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2\共有フォルダ18\23402000-021地域振興課\01加古川線等協議会\09加古川線等協議会事業\R8\01鉄道絵画展\2 パンフレット\"/>
    </mc:Choice>
  </mc:AlternateContent>
  <xr:revisionPtr revIDLastSave="0" documentId="13_ncr:1_{9E67A4AC-90DD-422A-8A57-4FD4EC0A158E}" xr6:coauthVersionLast="47" xr6:coauthVersionMax="47" xr10:uidLastSave="{00000000-0000-0000-0000-000000000000}"/>
  <bookViews>
    <workbookView xWindow="420" yWindow="60" windowWidth="20070" windowHeight="10740" xr2:uid="{00000000-000D-0000-FFFF-FFFF00000000}"/>
  </bookViews>
  <sheets>
    <sheet name="総括表" sheetId="1" r:id="rId1"/>
  </sheets>
  <definedNames>
    <definedName name="_xlnm.Print_Area" localSheetId="0">総括表!$B$1:$P$42</definedName>
  </definedNames>
  <calcPr calcId="191029"/>
</workbook>
</file>

<file path=xl/sharedStrings.xml><?xml version="1.0" encoding="utf-8"?>
<sst xmlns="http://schemas.openxmlformats.org/spreadsheetml/2006/main" count="53" uniqueCount="51">
  <si>
    <t>№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</si>
  <si>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</si>
  <si>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</si>
  <si>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題名</t>
    <rPh sb="0" eb="2">
      <t>ダイメイ</t>
    </rPh>
    <phoneticPr fontId="1"/>
  </si>
  <si>
    <t>描いた鉄道（線）</t>
    <rPh sb="0" eb="1">
      <t>エガ</t>
    </rPh>
    <rPh sb="3" eb="5">
      <t>テツドウ</t>
    </rPh>
    <rPh sb="6" eb="7">
      <t>セン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</si>
  <si>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</si>
  <si>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</si>
  <si>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ＪＲ加古川線</t>
    <rPh sb="2" eb="5">
      <t>カコガワ</t>
    </rPh>
    <rPh sb="5" eb="6">
      <t>セン</t>
    </rPh>
    <phoneticPr fontId="1"/>
  </si>
  <si>
    <t>神戸電鉄粟生線</t>
    <rPh sb="0" eb="2">
      <t>コウベ</t>
    </rPh>
    <rPh sb="2" eb="4">
      <t>デンテツ</t>
    </rPh>
    <rPh sb="4" eb="6">
      <t>アオ</t>
    </rPh>
    <rPh sb="6" eb="7">
      <t>セン</t>
    </rPh>
    <phoneticPr fontId="1"/>
  </si>
  <si>
    <t>北条鉄道</t>
    <rPh sb="0" eb="2">
      <t>ホウジョウ</t>
    </rPh>
    <rPh sb="2" eb="4">
      <t>テツドウ</t>
    </rPh>
    <phoneticPr fontId="1"/>
  </si>
  <si>
    <t>【プルダウンリスト】</t>
    <phoneticPr fontId="1"/>
  </si>
  <si>
    <t>園・学校名</t>
    <rPh sb="0" eb="1">
      <t>エン</t>
    </rPh>
    <rPh sb="2" eb="4">
      <t>ガッコウ</t>
    </rPh>
    <rPh sb="4" eb="5">
      <t>メイ</t>
    </rPh>
    <phoneticPr fontId="1"/>
  </si>
  <si>
    <t>園・学校の郵便番号</t>
    <rPh sb="0" eb="1">
      <t>エン</t>
    </rPh>
    <rPh sb="2" eb="4">
      <t>ガッコウ</t>
    </rPh>
    <rPh sb="5" eb="7">
      <t>ユウビン</t>
    </rPh>
    <rPh sb="7" eb="9">
      <t>バンゴウ</t>
    </rPh>
    <phoneticPr fontId="1"/>
  </si>
  <si>
    <t>園・学校の所在地</t>
    <rPh sb="0" eb="1">
      <t>エン</t>
    </rPh>
    <rPh sb="2" eb="4">
      <t>ガッコウ</t>
    </rPh>
    <rPh sb="5" eb="8">
      <t>ショザイチ</t>
    </rPh>
    <phoneticPr fontId="1"/>
  </si>
  <si>
    <t>氏名</t>
    <rPh sb="0" eb="2">
      <t>シメイ</t>
    </rPh>
    <phoneticPr fontId="1"/>
  </si>
  <si>
    <t>ふりがな</t>
    <phoneticPr fontId="1"/>
  </si>
  <si>
    <t>連絡先メールアドレス</t>
    <rPh sb="0" eb="2">
      <t>レンラク</t>
    </rPh>
    <rPh sb="2" eb="3">
      <t>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</si>
  <si>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</si>
  <si>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ふりがな</t>
    <phoneticPr fontId="1"/>
  </si>
  <si>
    <t>年長</t>
    <rPh sb="0" eb="2">
      <t>ネンチョウ</t>
    </rPh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</si>
  <si>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</si>
  <si>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</si>
  <si>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</si>
  <si>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</si>
  <si>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</si>
  <si>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</si>
  <si>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</si>
  <si>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</si>
  <si>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連絡先
ファックス番号</t>
    <rPh sb="0" eb="3">
      <t>レンラクサキ</t>
    </rPh>
    <rPh sb="9" eb="11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</si>
  <si>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</si>
  <si>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kharimakem@pref.hyogo.lg.jp</t>
  </si>
  <si>
    <t>応募点数</t>
    <rPh sb="0" eb="2">
      <t>オウボ</t>
    </rPh>
    <rPh sb="2" eb="4">
      <t>テンスウ</t>
    </rPh>
    <phoneticPr fontId="1"/>
  </si>
  <si>
    <t>例</t>
    <rPh sb="0" eb="1">
      <t>レイ</t>
    </rPh>
    <phoneticPr fontId="1"/>
  </si>
  <si>
    <t>小４</t>
    <rPh sb="0" eb="1">
      <t>ショウ</t>
    </rPh>
    <phoneticPr fontId="1"/>
  </si>
  <si>
    <t>鉄道　花子</t>
    <rPh sb="0" eb="2">
      <t>テツドウ</t>
    </rPh>
    <rPh sb="3" eb="5">
      <t>ハナコ</t>
    </rPh>
    <phoneticPr fontId="1"/>
  </si>
  <si>
    <t>てつどう　はなこ</t>
    <phoneticPr fontId="1"/>
  </si>
  <si>
    <t>北条鉄道</t>
    <rPh sb="0" eb="2">
      <t>ホウジョウ</t>
    </rPh>
    <rPh sb="2" eb="4">
      <t>テツドウ</t>
    </rPh>
    <phoneticPr fontId="1"/>
  </si>
  <si>
    <t>xxx-yyyy</t>
    <phoneticPr fontId="1"/>
  </si>
  <si>
    <t>○○市○○xxy-z</t>
    <rPh sb="2" eb="3">
      <t>シ</t>
    </rPh>
    <phoneticPr fontId="1"/>
  </si>
  <si>
    <t>沿線　鉄郎</t>
    <rPh sb="0" eb="2">
      <t>エンセン</t>
    </rPh>
    <rPh sb="3" eb="5">
      <t>テツロウ</t>
    </rPh>
    <phoneticPr fontId="1"/>
  </si>
  <si>
    <t>えんせん　てつろう</t>
    <phoneticPr fontId="1"/>
  </si>
  <si>
    <t>0795-xx-yyyy</t>
  </si>
  <si>
    <t>0795-xx-yyyy</t>
    <phoneticPr fontId="1"/>
  </si>
  <si>
    <t>abcd@xxxx.ne.jp</t>
    <phoneticPr fontId="1"/>
  </si>
  <si>
    <t>列車でゴー、ゴー</t>
    <rPh sb="0" eb="2">
      <t>レッシャ</t>
    </rPh>
    <phoneticPr fontId="1"/>
  </si>
  <si>
    <t>取りまとめて応募する際、この総括票をメールで送信し、応募作品とともにプリントアウトしたものも添付してください。</t>
    <rPh sb="14" eb="17">
      <t>ソウカツヒョウ</t>
    </rPh>
    <rPh sb="22" eb="24">
      <t>ソウシン</t>
    </rPh>
    <rPh sb="26" eb="28">
      <t>オウボ</t>
    </rPh>
    <rPh sb="28" eb="30">
      <t>サクヒン</t>
    </rPh>
    <rPh sb="46" eb="48">
      <t>テンプ</t>
    </rPh>
    <phoneticPr fontId="1"/>
  </si>
  <si>
    <t>○○市立北播磨小学校</t>
    <rPh sb="2" eb="4">
      <t>シリツ</t>
    </rPh>
    <rPh sb="4" eb="5">
      <t>キタ</t>
    </rPh>
    <rPh sb="5" eb="7">
      <t>ハリマ</t>
    </rPh>
    <rPh sb="7" eb="10">
      <t>ショウガッコウ</t>
    </rPh>
    <phoneticPr fontId="1"/>
  </si>
  <si>
    <t>点</t>
    <rPh sb="0" eb="1">
      <t>テン</t>
    </rPh>
    <phoneticPr fontId="1"/>
  </si>
  <si>
    <t>総括表データ送信先：</t>
    <rPh sb="0" eb="3">
      <t>ソウカツヒョウ</t>
    </rPh>
    <rPh sb="6" eb="9">
      <t>ソウシンサキ</t>
    </rPh>
    <phoneticPr fontId="1"/>
  </si>
  <si>
    <t>応募締切：令和８年９月７日(月）</t>
    <rPh sb="0" eb="2">
      <t>オウボ</t>
    </rPh>
    <rPh sb="2" eb="3">
      <t>シ</t>
    </rPh>
    <rPh sb="3" eb="4">
      <t>キ</t>
    </rPh>
    <rPh sb="5" eb="6">
      <t>レイ</t>
    </rPh>
    <rPh sb="6" eb="7">
      <t>ワ</t>
    </rPh>
    <rPh sb="8" eb="9">
      <t>ネン</t>
    </rPh>
    <rPh sb="9" eb="10">
      <t>ヘイネン</t>
    </rPh>
    <rPh sb="10" eb="11">
      <t>ガツ</t>
    </rPh>
    <rPh sb="12" eb="13">
      <t>ニチ</t>
    </rPh>
    <rPh sb="14" eb="15">
      <t>ゲツ</t>
    </rPh>
    <phoneticPr fontId="1"/>
  </si>
  <si>
    <t>様式2　総括表　（学校（園）で一括して記載）</t>
    <rPh sb="0" eb="2">
      <t>ヨウシキ</t>
    </rPh>
    <rPh sb="4" eb="6">
      <t>ソウカツ</t>
    </rPh>
    <rPh sb="6" eb="7">
      <t>ヒョウ</t>
    </rPh>
    <rPh sb="9" eb="11">
      <t>ガッコウ</t>
    </rPh>
    <rPh sb="12" eb="13">
      <t>エン</t>
    </rPh>
    <rPh sb="15" eb="17">
      <t>イッカツ</t>
    </rPh>
    <rPh sb="19" eb="2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</si>
</sst>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3" fillId="2" borderId="3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3" borderId="1" xfId="0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5</xdr:row>
      <xdr:rowOff>104775</xdr:rowOff>
    </xdr:from>
    <xdr:to>
      <xdr:col>13</xdr:col>
      <xdr:colOff>977899</xdr:colOff>
      <xdr:row>6</xdr:row>
      <xdr:rowOff>253999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468725" y="1724025"/>
          <a:ext cx="787399" cy="320674"/>
        </a:xfrm>
        <a:prstGeom prst="wedgeRoundRectCallout">
          <a:avLst>
            <a:gd name="adj1" fmla="val -26767"/>
            <a:gd name="adj2" fmla="val 194797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</xdr:colOff>
      <xdr:row>6</xdr:row>
      <xdr:rowOff>57150</xdr:rowOff>
    </xdr:from>
    <xdr:to>
      <xdr:col>11</xdr:col>
      <xdr:colOff>1190625</xdr:colOff>
      <xdr:row>6</xdr:row>
      <xdr:rowOff>102869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706476" y="1847850"/>
          <a:ext cx="1190624" cy="45719"/>
        </a:xfrm>
        <a:prstGeom prst="wedgeRoundRectCallout">
          <a:avLst>
            <a:gd name="adj1" fmla="val 32722"/>
            <a:gd name="adj2" fmla="val 1385427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1028701</xdr:colOff>
      <xdr:row>6</xdr:row>
      <xdr:rowOff>9524</xdr:rowOff>
    </xdr:from>
    <xdr:to>
      <xdr:col>13</xdr:col>
      <xdr:colOff>323850</xdr:colOff>
      <xdr:row>6</xdr:row>
      <xdr:rowOff>55243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7116426" y="838199"/>
          <a:ext cx="447674" cy="45719"/>
        </a:xfrm>
        <a:prstGeom prst="wedgeRoundRectCallout">
          <a:avLst>
            <a:gd name="adj1" fmla="val 32722"/>
            <a:gd name="adj2" fmla="val 947918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361950</xdr:colOff>
      <xdr:row>11</xdr:row>
      <xdr:rowOff>63500</xdr:rowOff>
    </xdr:from>
    <xdr:to>
      <xdr:col>21</xdr:col>
      <xdr:colOff>0</xdr:colOff>
      <xdr:row>24</xdr:row>
      <xdr:rowOff>15875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776950" y="1825625"/>
          <a:ext cx="2813050" cy="4492625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488951</xdr:colOff>
      <xdr:row>5</xdr:row>
      <xdr:rowOff>127002</xdr:rowOff>
    </xdr:from>
    <xdr:to>
      <xdr:col>4</xdr:col>
      <xdr:colOff>314325</xdr:colOff>
      <xdr:row>6</xdr:row>
      <xdr:rowOff>276226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98601" y="784227"/>
          <a:ext cx="787399" cy="320674"/>
        </a:xfrm>
        <a:prstGeom prst="wedgeRoundRectCallout">
          <a:avLst>
            <a:gd name="adj1" fmla="val -26767"/>
            <a:gd name="adj2" fmla="val 194797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438150</xdr:colOff>
      <xdr:row>4</xdr:row>
      <xdr:rowOff>3175</xdr:rowOff>
    </xdr:from>
    <xdr:to>
      <xdr:col>5</xdr:col>
      <xdr:colOff>415637</xdr:colOff>
      <xdr:row>8</xdr:row>
      <xdr:rowOff>19050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15786" y="1440584"/>
          <a:ext cx="2367396" cy="916421"/>
        </a:xfrm>
        <a:prstGeom prst="wedgeRoundRectCallout">
          <a:avLst>
            <a:gd name="adj1" fmla="val 21552"/>
            <a:gd name="adj2" fmla="val 82330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5400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姓と名の間にスペース（全角）を１つ空けてください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969817</xdr:colOff>
      <xdr:row>3</xdr:row>
      <xdr:rowOff>161925</xdr:rowOff>
    </xdr:from>
    <xdr:to>
      <xdr:col>9</xdr:col>
      <xdr:colOff>2164772</xdr:colOff>
      <xdr:row>7</xdr:row>
      <xdr:rowOff>123825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096499" y="1287607"/>
          <a:ext cx="2164773" cy="1000991"/>
        </a:xfrm>
        <a:prstGeom prst="wedgeRoundRectCallout">
          <a:avLst>
            <a:gd name="adj1" fmla="val -38835"/>
            <a:gd name="adj2" fmla="val 84657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○○市、○○郡から記載してください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2268682</xdr:colOff>
      <xdr:row>3</xdr:row>
      <xdr:rowOff>133350</xdr:rowOff>
    </xdr:from>
    <xdr:to>
      <xdr:col>12</xdr:col>
      <xdr:colOff>155863</xdr:colOff>
      <xdr:row>7</xdr:row>
      <xdr:rowOff>66674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365182" y="1259032"/>
          <a:ext cx="2615045" cy="972415"/>
        </a:xfrm>
        <a:prstGeom prst="wedgeRoundRectCallout">
          <a:avLst>
            <a:gd name="adj1" fmla="val -32487"/>
            <a:gd name="adj2" fmla="val 93065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5400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姓と名の間にスペース（全角）を１つ空けてください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2981325</xdr:colOff>
      <xdr:row>4</xdr:row>
      <xdr:rowOff>55013</xdr:rowOff>
    </xdr:from>
    <xdr:to>
      <xdr:col>7</xdr:col>
      <xdr:colOff>381000</xdr:colOff>
      <xdr:row>7</xdr:row>
      <xdr:rowOff>161925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546396" y="1497370"/>
          <a:ext cx="1699533" cy="841698"/>
        </a:xfrm>
        <a:prstGeom prst="wedgeRoundRectCallout">
          <a:avLst>
            <a:gd name="adj1" fmla="val -36521"/>
            <a:gd name="adj2" fmla="val 76111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３つの鉄道（線）から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１つを選んでください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536863</xdr:colOff>
      <xdr:row>4</xdr:row>
      <xdr:rowOff>54428</xdr:rowOff>
    </xdr:from>
    <xdr:to>
      <xdr:col>8</xdr:col>
      <xdr:colOff>857250</xdr:colOff>
      <xdr:row>7</xdr:row>
      <xdr:rowOff>152399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401792" y="1496785"/>
          <a:ext cx="1585851" cy="832757"/>
        </a:xfrm>
        <a:prstGeom prst="wedgeRoundRectCallout">
          <a:avLst>
            <a:gd name="adj1" fmla="val 5755"/>
            <a:gd name="adj2" fmla="val 77644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半角で記入してください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（例：</a:t>
          </a:r>
          <a:r>
            <a:rPr kumimoji="1" lang="en-US" altLang="ja-JP" sz="1100">
              <a:solidFill>
                <a:sysClr val="windowText" lastClr="000000"/>
              </a:solidFill>
            </a:rPr>
            <a:t>xxx-yyyy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285750</xdr:colOff>
      <xdr:row>3</xdr:row>
      <xdr:rowOff>161925</xdr:rowOff>
    </xdr:from>
    <xdr:to>
      <xdr:col>13</xdr:col>
      <xdr:colOff>1009650</xdr:colOff>
      <xdr:row>7</xdr:row>
      <xdr:rowOff>95250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411450" y="1295400"/>
          <a:ext cx="1876425" cy="971550"/>
        </a:xfrm>
        <a:prstGeom prst="wedgeRoundRectCallout">
          <a:avLst>
            <a:gd name="adj1" fmla="val -19103"/>
            <a:gd name="adj2" fmla="val 74633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半角で記入してください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（例：</a:t>
          </a:r>
          <a:r>
            <a:rPr kumimoji="1" lang="en-US" altLang="ja-JP" sz="1100">
              <a:solidFill>
                <a:sysClr val="windowText" lastClr="000000"/>
              </a:solidFill>
            </a:rPr>
            <a:t>0795-xx-yyyy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79375</xdr:colOff>
      <xdr:row>4</xdr:row>
      <xdr:rowOff>19051</xdr:rowOff>
    </xdr:from>
    <xdr:to>
      <xdr:col>3</xdr:col>
      <xdr:colOff>276225</xdr:colOff>
      <xdr:row>7</xdr:row>
      <xdr:rowOff>142876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9375" y="504826"/>
          <a:ext cx="1206500" cy="847725"/>
        </a:xfrm>
        <a:prstGeom prst="wedgeRoundRectCallout">
          <a:avLst>
            <a:gd name="adj1" fmla="val 17139"/>
            <a:gd name="adj2" fmla="val 79449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選んでください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（年少～小６）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152399</xdr:colOff>
      <xdr:row>4</xdr:row>
      <xdr:rowOff>9525</xdr:rowOff>
    </xdr:from>
    <xdr:to>
      <xdr:col>14</xdr:col>
      <xdr:colOff>1933574</xdr:colOff>
      <xdr:row>7</xdr:row>
      <xdr:rowOff>152400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7583149" y="1457325"/>
          <a:ext cx="1781175" cy="866775"/>
        </a:xfrm>
        <a:prstGeom prst="wedgeRoundRectCallout">
          <a:avLst>
            <a:gd name="adj1" fmla="val 744"/>
            <a:gd name="adj2" fmla="val 69230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半角で記入してください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895350</xdr:colOff>
      <xdr:row>0</xdr:row>
      <xdr:rowOff>9525</xdr:rowOff>
    </xdr:from>
    <xdr:to>
      <xdr:col>8</xdr:col>
      <xdr:colOff>257175</xdr:colOff>
      <xdr:row>1</xdr:row>
      <xdr:rowOff>85725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791075" y="9525"/>
          <a:ext cx="4914900" cy="3905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714375</xdr:colOff>
      <xdr:row>2</xdr:row>
      <xdr:rowOff>0</xdr:rowOff>
    </xdr:from>
    <xdr:to>
      <xdr:col>16</xdr:col>
      <xdr:colOff>38100</xdr:colOff>
      <xdr:row>2</xdr:row>
      <xdr:rowOff>381000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163175" y="628650"/>
          <a:ext cx="953452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審査結果及び</a:t>
          </a:r>
          <a:r>
            <a:rPr lang="ja-JP" altLang="ja-JP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展示日程などの</a:t>
          </a:r>
          <a:r>
            <a:rPr lang="ja-JP" altLang="en-US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必要な</a:t>
          </a:r>
          <a:r>
            <a:rPr lang="ja-JP" altLang="ja-JP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連絡</a:t>
          </a:r>
          <a:r>
            <a:rPr lang="ja-JP" altLang="en-US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事項</a:t>
          </a:r>
          <a:r>
            <a:rPr lang="ja-JP" altLang="ja-JP" sz="1400" b="1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はメールでお送り</a:t>
          </a:r>
          <a:r>
            <a:rPr lang="ja-JP" altLang="en-US" sz="14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しますの</a:t>
          </a:r>
          <a:r>
            <a:rPr lang="ja-JP" altLang="ja-JP" sz="14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で、</a:t>
          </a:r>
          <a:r>
            <a:rPr lang="ja-JP" altLang="en-US" sz="14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担当の先生が確実にチェックできて、かつ</a:t>
          </a:r>
          <a:endParaRPr kumimoji="1" lang="ja-JP" altLang="en-US" sz="1800" b="1"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676276</xdr:colOff>
      <xdr:row>6</xdr:row>
      <xdr:rowOff>38100</xdr:rowOff>
    </xdr:from>
    <xdr:to>
      <xdr:col>14</xdr:col>
      <xdr:colOff>1409700</xdr:colOff>
      <xdr:row>7</xdr:row>
      <xdr:rowOff>19050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107026" y="1828800"/>
          <a:ext cx="733424" cy="3619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必須</a:t>
          </a:r>
        </a:p>
      </xdr:txBody>
    </xdr:sp>
    <xdr:clientData/>
  </xdr:twoCellAnchor>
  <xdr:oneCellAnchor>
    <xdr:from>
      <xdr:col>8</xdr:col>
      <xdr:colOff>733425</xdr:colOff>
      <xdr:row>2</xdr:row>
      <xdr:rowOff>314325</xdr:rowOff>
    </xdr:from>
    <xdr:ext cx="8639175" cy="3238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182225" y="942975"/>
          <a:ext cx="863917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PDF</a:t>
          </a:r>
          <a:r>
            <a:rPr lang="ja-JP" altLang="ja-JP" sz="1400" b="1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が閲覧できるメールアドレスを</a:t>
          </a:r>
          <a:r>
            <a:rPr lang="ja-JP" altLang="ja-JP" sz="14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必ず</a:t>
          </a:r>
          <a:r>
            <a:rPr lang="ja-JP" altLang="ja-JP" sz="1400" b="1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ご記入ください。</a:t>
          </a:r>
          <a:endParaRPr lang="ja-JP" altLang="ja-JP" sz="1400">
            <a:effectLst/>
            <a:latin typeface="+mj-ea"/>
            <a:ea typeface="+mj-ea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5</xdr:col>
      <xdr:colOff>895350</xdr:colOff>
      <xdr:row>1</xdr:row>
      <xdr:rowOff>151781</xdr:rowOff>
    </xdr:from>
    <xdr:to>
      <xdr:col>8</xdr:col>
      <xdr:colOff>257175</xdr:colOff>
      <xdr:row>4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76D909-4003-31DC-0C78-0CED8BD623E6}"/>
            </a:ext>
          </a:extLst>
        </xdr:cNvPr>
        <xdr:cNvSpPr/>
      </xdr:nvSpPr>
      <xdr:spPr>
        <a:xfrm>
          <a:off x="4460421" y="464745"/>
          <a:ext cx="4927147" cy="977612"/>
        </a:xfrm>
        <a:prstGeom prst="rect">
          <a:avLst/>
        </a:prstGeom>
        <a:noFill/>
        <a:ln w="9525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4908737"/>
                    <a:gd name="connsiteY0" fmla="*/ 0 h 877776"/>
                    <a:gd name="connsiteX1" fmla="*/ 496328 w 4908737"/>
                    <a:gd name="connsiteY1" fmla="*/ 0 h 877776"/>
                    <a:gd name="connsiteX2" fmla="*/ 894481 w 4908737"/>
                    <a:gd name="connsiteY2" fmla="*/ 0 h 877776"/>
                    <a:gd name="connsiteX3" fmla="*/ 1538071 w 4908737"/>
                    <a:gd name="connsiteY3" fmla="*/ 0 h 877776"/>
                    <a:gd name="connsiteX4" fmla="*/ 2034399 w 4908737"/>
                    <a:gd name="connsiteY4" fmla="*/ 0 h 877776"/>
                    <a:gd name="connsiteX5" fmla="*/ 2530727 w 4908737"/>
                    <a:gd name="connsiteY5" fmla="*/ 0 h 877776"/>
                    <a:gd name="connsiteX6" fmla="*/ 3174317 w 4908737"/>
                    <a:gd name="connsiteY6" fmla="*/ 0 h 877776"/>
                    <a:gd name="connsiteX7" fmla="*/ 3621557 w 4908737"/>
                    <a:gd name="connsiteY7" fmla="*/ 0 h 877776"/>
                    <a:gd name="connsiteX8" fmla="*/ 4265147 w 4908737"/>
                    <a:gd name="connsiteY8" fmla="*/ 0 h 877776"/>
                    <a:gd name="connsiteX9" fmla="*/ 4908737 w 4908737"/>
                    <a:gd name="connsiteY9" fmla="*/ 0 h 877776"/>
                    <a:gd name="connsiteX10" fmla="*/ 4908737 w 4908737"/>
                    <a:gd name="connsiteY10" fmla="*/ 438888 h 877776"/>
                    <a:gd name="connsiteX11" fmla="*/ 4908737 w 4908737"/>
                    <a:gd name="connsiteY11" fmla="*/ 877776 h 877776"/>
                    <a:gd name="connsiteX12" fmla="*/ 4314234 w 4908737"/>
                    <a:gd name="connsiteY12" fmla="*/ 877776 h 877776"/>
                    <a:gd name="connsiteX13" fmla="*/ 3670644 w 4908737"/>
                    <a:gd name="connsiteY13" fmla="*/ 877776 h 877776"/>
                    <a:gd name="connsiteX14" fmla="*/ 3027054 w 4908737"/>
                    <a:gd name="connsiteY14" fmla="*/ 877776 h 877776"/>
                    <a:gd name="connsiteX15" fmla="*/ 2579814 w 4908737"/>
                    <a:gd name="connsiteY15" fmla="*/ 877776 h 877776"/>
                    <a:gd name="connsiteX16" fmla="*/ 2034399 w 4908737"/>
                    <a:gd name="connsiteY16" fmla="*/ 877776 h 877776"/>
                    <a:gd name="connsiteX17" fmla="*/ 1390809 w 4908737"/>
                    <a:gd name="connsiteY17" fmla="*/ 877776 h 877776"/>
                    <a:gd name="connsiteX18" fmla="*/ 845394 w 4908737"/>
                    <a:gd name="connsiteY18" fmla="*/ 877776 h 877776"/>
                    <a:gd name="connsiteX19" fmla="*/ 0 w 4908737"/>
                    <a:gd name="connsiteY19" fmla="*/ 877776 h 877776"/>
                    <a:gd name="connsiteX20" fmla="*/ 0 w 4908737"/>
                    <a:gd name="connsiteY20" fmla="*/ 456444 h 877776"/>
                    <a:gd name="connsiteX21" fmla="*/ 0 w 4908737"/>
                    <a:gd name="connsiteY21" fmla="*/ 0 h 87777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</a:cxnLst>
                  <a:rect l="l" t="t" r="r" b="b"/>
                  <a:pathLst>
                    <a:path w="4908737" h="877776" extrusionOk="0">
                      <a:moveTo>
                        <a:pt x="0" y="0"/>
                      </a:moveTo>
                      <a:cubicBezTo>
                        <a:pt x="219838" y="-49281"/>
                        <a:pt x="355497" y="43604"/>
                        <a:pt x="496328" y="0"/>
                      </a:cubicBezTo>
                      <a:cubicBezTo>
                        <a:pt x="637159" y="-43604"/>
                        <a:pt x="740368" y="41859"/>
                        <a:pt x="894481" y="0"/>
                      </a:cubicBezTo>
                      <a:cubicBezTo>
                        <a:pt x="1048594" y="-41859"/>
                        <a:pt x="1402370" y="48915"/>
                        <a:pt x="1538071" y="0"/>
                      </a:cubicBezTo>
                      <a:cubicBezTo>
                        <a:pt x="1673772" y="-48915"/>
                        <a:pt x="1930121" y="28688"/>
                        <a:pt x="2034399" y="0"/>
                      </a:cubicBezTo>
                      <a:cubicBezTo>
                        <a:pt x="2138677" y="-28688"/>
                        <a:pt x="2359098" y="4151"/>
                        <a:pt x="2530727" y="0"/>
                      </a:cubicBezTo>
                      <a:cubicBezTo>
                        <a:pt x="2702356" y="-4151"/>
                        <a:pt x="2984144" y="44486"/>
                        <a:pt x="3174317" y="0"/>
                      </a:cubicBezTo>
                      <a:cubicBezTo>
                        <a:pt x="3364490" y="-44486"/>
                        <a:pt x="3495286" y="7544"/>
                        <a:pt x="3621557" y="0"/>
                      </a:cubicBezTo>
                      <a:cubicBezTo>
                        <a:pt x="3747828" y="-7544"/>
                        <a:pt x="4126959" y="52985"/>
                        <a:pt x="4265147" y="0"/>
                      </a:cubicBezTo>
                      <a:cubicBezTo>
                        <a:pt x="4403335" y="-52985"/>
                        <a:pt x="4692073" y="37885"/>
                        <a:pt x="4908737" y="0"/>
                      </a:cubicBezTo>
                      <a:cubicBezTo>
                        <a:pt x="4929852" y="203784"/>
                        <a:pt x="4878399" y="273017"/>
                        <a:pt x="4908737" y="438888"/>
                      </a:cubicBezTo>
                      <a:cubicBezTo>
                        <a:pt x="4939075" y="604759"/>
                        <a:pt x="4873903" y="683022"/>
                        <a:pt x="4908737" y="877776"/>
                      </a:cubicBezTo>
                      <a:cubicBezTo>
                        <a:pt x="4763583" y="900824"/>
                        <a:pt x="4474491" y="848040"/>
                        <a:pt x="4314234" y="877776"/>
                      </a:cubicBezTo>
                      <a:cubicBezTo>
                        <a:pt x="4153977" y="907512"/>
                        <a:pt x="3888876" y="823113"/>
                        <a:pt x="3670644" y="877776"/>
                      </a:cubicBezTo>
                      <a:cubicBezTo>
                        <a:pt x="3452412" y="932439"/>
                        <a:pt x="3296818" y="865271"/>
                        <a:pt x="3027054" y="877776"/>
                      </a:cubicBezTo>
                      <a:cubicBezTo>
                        <a:pt x="2757290" y="890281"/>
                        <a:pt x="2707489" y="833096"/>
                        <a:pt x="2579814" y="877776"/>
                      </a:cubicBezTo>
                      <a:cubicBezTo>
                        <a:pt x="2452139" y="922456"/>
                        <a:pt x="2279143" y="871471"/>
                        <a:pt x="2034399" y="877776"/>
                      </a:cubicBezTo>
                      <a:cubicBezTo>
                        <a:pt x="1789655" y="884081"/>
                        <a:pt x="1528346" y="808553"/>
                        <a:pt x="1390809" y="877776"/>
                      </a:cubicBezTo>
                      <a:cubicBezTo>
                        <a:pt x="1253272" y="946999"/>
                        <a:pt x="1110539" y="864870"/>
                        <a:pt x="845394" y="877776"/>
                      </a:cubicBezTo>
                      <a:cubicBezTo>
                        <a:pt x="580249" y="890682"/>
                        <a:pt x="256156" y="787801"/>
                        <a:pt x="0" y="877776"/>
                      </a:cubicBezTo>
                      <a:cubicBezTo>
                        <a:pt x="-21108" y="763669"/>
                        <a:pt x="39083" y="544659"/>
                        <a:pt x="0" y="456444"/>
                      </a:cubicBezTo>
                      <a:cubicBezTo>
                        <a:pt x="-39083" y="368229"/>
                        <a:pt x="53768" y="146270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918884</xdr:colOff>
      <xdr:row>1</xdr:row>
      <xdr:rowOff>224116</xdr:rowOff>
    </xdr:from>
    <xdr:to>
      <xdr:col>8</xdr:col>
      <xdr:colOff>235324</xdr:colOff>
      <xdr:row>3</xdr:row>
      <xdr:rowOff>299356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95A7BC7-0658-C76B-CD0B-ECF847A70B2C}"/>
            </a:ext>
          </a:extLst>
        </xdr:cNvPr>
        <xdr:cNvSpPr txBox="1"/>
      </xdr:nvSpPr>
      <xdr:spPr>
        <a:xfrm>
          <a:off x="4483955" y="537080"/>
          <a:ext cx="4881762" cy="891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54000" tIns="0" rIns="0" bIns="0" rtlCol="0" anchor="t"/>
        <a:lstStyle/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確認したら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☑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マークをつけましょう！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□サイズはあってますか？ 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四つ切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(392×543)</a:t>
          </a:r>
        </a:p>
        <a:p>
          <a:r>
            <a:rPr kumimoji="1" lang="en-US" altLang="ja-JP" sz="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              </a:t>
          </a:r>
          <a:r>
            <a:rPr kumimoji="1" lang="ja-JP" altLang="en-US" sz="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よこなが</a:t>
          </a:r>
          <a:endParaRPr kumimoji="1" lang="en-US" altLang="ja-JP" sz="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□画用紙は 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横長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ですか？ 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縦長・ちぎり絵等は規格外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@xxxx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2"/>
  <sheetViews>
    <sheetView showGridLines="0" tabSelected="1" zoomScale="55" zoomScaleNormal="55" zoomScaleSheetLayoutView="100" workbookViewId="0">
      <selection activeCell="F4" sqref="F4"/>
    </sheetView>
  </sheetViews>
  <sheetFormatPr defaultRowHeight="13.5" x14ac:dyDescent="0.15"/>
  <cols>
    <col min="1" max="1" width="2.375" customWidth="1"/>
    <col min="2" max="3" width="6.625" customWidth="1"/>
    <col min="4" max="4" width="12.625" customWidth="1"/>
    <col min="5" max="5" width="18.625" customWidth="1"/>
    <col min="6" max="6" width="40.625" customWidth="1"/>
    <col min="7" max="7" width="15.625" customWidth="1"/>
    <col min="8" max="8" width="16.625" customWidth="1"/>
    <col min="9" max="9" width="12.625" customWidth="1"/>
    <col min="10" max="10" width="30.625" customWidth="1"/>
    <col min="11" max="11" width="12.625" customWidth="1"/>
    <col min="12" max="12" width="18.625" customWidth="1"/>
    <col min="13" max="13" width="15.125" bestFit="1" customWidth="1"/>
    <col min="14" max="14" width="15.125" customWidth="1"/>
    <col min="15" max="15" width="27.625" bestFit="1" customWidth="1"/>
    <col min="16" max="16" width="1.625" customWidth="1"/>
    <col min="17" max="17" width="4.75" customWidth="1"/>
    <col min="18" max="18" width="3.5" customWidth="1"/>
    <col min="19" max="19" width="9.125" customWidth="1"/>
    <col min="21" max="21" width="15.125" bestFit="1" customWidth="1"/>
  </cols>
  <sheetData>
    <row r="1" spans="2:21" ht="24.95" customHeight="1" x14ac:dyDescent="0.15">
      <c r="B1" s="17" t="s">
        <v>50</v>
      </c>
      <c r="C1" s="2"/>
      <c r="D1" s="2"/>
      <c r="E1" s="2"/>
      <c r="F1" s="3" t="s">
        <v>48</v>
      </c>
      <c r="G1" s="4" t="s">
        <v>30</v>
      </c>
      <c r="H1" s="2"/>
      <c r="I1" s="2"/>
      <c r="J1" s="2"/>
      <c r="K1" s="2"/>
      <c r="L1" s="2"/>
      <c r="M1" s="2"/>
      <c r="N1" s="2"/>
      <c r="O1" s="3" t="s">
        <v>49</v>
      </c>
      <c r="P1" s="3"/>
    </row>
    <row r="2" spans="2:21" ht="24.95" customHeight="1" x14ac:dyDescent="0.15">
      <c r="B2" s="1"/>
      <c r="C2" s="2"/>
      <c r="D2" s="2"/>
      <c r="E2" s="2"/>
      <c r="F2" s="3"/>
      <c r="G2" s="4"/>
      <c r="H2" s="2"/>
      <c r="I2" s="2"/>
      <c r="J2" s="2"/>
      <c r="K2" s="2"/>
      <c r="L2" s="2"/>
      <c r="M2" s="2"/>
      <c r="N2" s="2"/>
      <c r="O2" s="3" t="s">
        <v>45</v>
      </c>
      <c r="P2" s="3"/>
    </row>
    <row r="3" spans="2:21" ht="39.950000000000003" customHeight="1" x14ac:dyDescent="0.15">
      <c r="B3" s="2"/>
      <c r="C3" s="2"/>
      <c r="D3" s="5" t="s">
        <v>31</v>
      </c>
      <c r="E3" s="16" t="s">
        <v>47</v>
      </c>
      <c r="F3" s="3"/>
      <c r="G3" s="4"/>
      <c r="H3" s="2"/>
      <c r="I3" s="2"/>
      <c r="J3" s="2"/>
      <c r="K3" s="2"/>
      <c r="L3" s="2"/>
      <c r="M3" s="2"/>
      <c r="N3" s="2"/>
      <c r="O3" s="3"/>
      <c r="P3" s="3"/>
    </row>
    <row r="4" spans="2:21" ht="24.9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2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21" ht="30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2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2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21" ht="32.1" customHeight="1" x14ac:dyDescent="0.15">
      <c r="B10" s="9" t="s">
        <v>0</v>
      </c>
      <c r="C10" s="10" t="s">
        <v>1</v>
      </c>
      <c r="D10" s="10" t="s">
        <v>14</v>
      </c>
      <c r="E10" s="10" t="s">
        <v>15</v>
      </c>
      <c r="F10" s="10" t="s">
        <v>3</v>
      </c>
      <c r="G10" s="10" t="s">
        <v>4</v>
      </c>
      <c r="H10" s="10" t="s">
        <v>11</v>
      </c>
      <c r="I10" s="11" t="s">
        <v>12</v>
      </c>
      <c r="J10" s="10" t="s">
        <v>13</v>
      </c>
      <c r="K10" s="10" t="s">
        <v>29</v>
      </c>
      <c r="L10" s="10" t="s">
        <v>18</v>
      </c>
      <c r="M10" s="10" t="s">
        <v>17</v>
      </c>
      <c r="N10" s="12" t="s">
        <v>28</v>
      </c>
      <c r="O10" s="10" t="s">
        <v>16</v>
      </c>
      <c r="P10" s="7"/>
    </row>
    <row r="11" spans="2:21" ht="32.1" customHeight="1" x14ac:dyDescent="0.15">
      <c r="B11" s="9" t="s">
        <v>32</v>
      </c>
      <c r="C11" s="10" t="s">
        <v>33</v>
      </c>
      <c r="D11" s="10" t="s">
        <v>34</v>
      </c>
      <c r="E11" s="10" t="s">
        <v>35</v>
      </c>
      <c r="F11" s="10" t="s">
        <v>44</v>
      </c>
      <c r="G11" s="10" t="s">
        <v>36</v>
      </c>
      <c r="H11" s="15" t="s">
        <v>46</v>
      </c>
      <c r="I11" s="11" t="s">
        <v>37</v>
      </c>
      <c r="J11" s="10" t="s">
        <v>38</v>
      </c>
      <c r="K11" s="10" t="s">
        <v>39</v>
      </c>
      <c r="L11" s="10" t="s">
        <v>40</v>
      </c>
      <c r="M11" s="10" t="s">
        <v>42</v>
      </c>
      <c r="N11" s="12" t="s">
        <v>41</v>
      </c>
      <c r="O11" s="13" t="s">
        <v>43</v>
      </c>
      <c r="P11" s="8"/>
    </row>
    <row r="12" spans="2:21" ht="27.95" customHeight="1" x14ac:dyDescent="0.15">
      <c r="B12" s="6">
        <v>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"/>
    </row>
    <row r="13" spans="2:21" ht="27.95" customHeight="1" x14ac:dyDescent="0.15">
      <c r="B13" s="6">
        <v>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"/>
      <c r="S13" t="s">
        <v>10</v>
      </c>
    </row>
    <row r="14" spans="2:21" ht="27.95" customHeight="1" x14ac:dyDescent="0.15">
      <c r="B14" s="6">
        <v>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/>
      <c r="S14" t="s">
        <v>1</v>
      </c>
      <c r="T14" t="s">
        <v>2</v>
      </c>
      <c r="U14" t="s">
        <v>4</v>
      </c>
    </row>
    <row r="15" spans="2:21" ht="27.95" customHeight="1" x14ac:dyDescent="0.15">
      <c r="B15" s="6">
        <v>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/>
      <c r="S15" t="s">
        <v>20</v>
      </c>
      <c r="T15" t="s">
        <v>5</v>
      </c>
      <c r="U15" t="s">
        <v>7</v>
      </c>
    </row>
    <row r="16" spans="2:21" ht="27.95" customHeight="1" x14ac:dyDescent="0.15">
      <c r="B16" s="6">
        <v>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  <c r="S16" t="s">
        <v>21</v>
      </c>
      <c r="T16" t="s">
        <v>6</v>
      </c>
      <c r="U16" t="s">
        <v>8</v>
      </c>
    </row>
    <row r="17" spans="2:21" ht="27.95" customHeight="1" x14ac:dyDescent="0.15">
      <c r="B17" s="6">
        <v>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S17" t="s">
        <v>19</v>
      </c>
      <c r="U17" t="s">
        <v>9</v>
      </c>
    </row>
    <row r="18" spans="2:21" ht="27.95" customHeight="1" x14ac:dyDescent="0.15">
      <c r="B18" s="6">
        <v>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S18" t="s">
        <v>22</v>
      </c>
    </row>
    <row r="19" spans="2:21" ht="27.95" customHeight="1" x14ac:dyDescent="0.15">
      <c r="B19" s="6">
        <v>8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/>
      <c r="S19" t="s">
        <v>23</v>
      </c>
    </row>
    <row r="20" spans="2:21" ht="27.95" customHeight="1" x14ac:dyDescent="0.15">
      <c r="B20" s="6">
        <v>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/>
      <c r="S20" t="s">
        <v>24</v>
      </c>
    </row>
    <row r="21" spans="2:21" ht="27.95" customHeight="1" x14ac:dyDescent="0.15">
      <c r="B21" s="6">
        <v>10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/>
      <c r="S21" t="s">
        <v>25</v>
      </c>
    </row>
    <row r="22" spans="2:21" ht="27.95" customHeight="1" x14ac:dyDescent="0.15">
      <c r="B22" s="6">
        <v>11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"/>
      <c r="S22" t="s">
        <v>26</v>
      </c>
    </row>
    <row r="23" spans="2:21" ht="27.95" customHeight="1" x14ac:dyDescent="0.15">
      <c r="B23" s="6">
        <v>12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"/>
      <c r="S23" t="s">
        <v>27</v>
      </c>
    </row>
    <row r="24" spans="2:21" ht="27.95" customHeight="1" x14ac:dyDescent="0.15">
      <c r="B24" s="6">
        <v>13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2"/>
    </row>
    <row r="25" spans="2:21" ht="27.95" customHeight="1" x14ac:dyDescent="0.15">
      <c r="B25" s="6">
        <v>14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"/>
    </row>
    <row r="26" spans="2:21" ht="27.95" customHeight="1" x14ac:dyDescent="0.15">
      <c r="B26" s="6">
        <v>15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"/>
    </row>
    <row r="27" spans="2:21" ht="27.95" customHeight="1" x14ac:dyDescent="0.15">
      <c r="B27" s="6">
        <v>16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"/>
    </row>
    <row r="28" spans="2:21" ht="27.95" customHeight="1" x14ac:dyDescent="0.15">
      <c r="B28" s="6">
        <v>17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"/>
    </row>
    <row r="29" spans="2:21" ht="27.95" customHeight="1" x14ac:dyDescent="0.15">
      <c r="B29" s="6">
        <v>18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"/>
    </row>
    <row r="30" spans="2:21" ht="27.95" customHeight="1" x14ac:dyDescent="0.15">
      <c r="B30" s="6">
        <v>19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"/>
    </row>
    <row r="31" spans="2:21" ht="27.95" customHeight="1" x14ac:dyDescent="0.15">
      <c r="B31" s="6">
        <v>20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"/>
    </row>
    <row r="32" spans="2:21" ht="27.95" customHeight="1" x14ac:dyDescent="0.15">
      <c r="B32" s="6">
        <v>21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"/>
    </row>
    <row r="33" spans="2:16" ht="27.95" customHeight="1" x14ac:dyDescent="0.15">
      <c r="B33" s="6">
        <v>22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"/>
    </row>
    <row r="34" spans="2:16" ht="27.95" customHeight="1" x14ac:dyDescent="0.15">
      <c r="B34" s="6">
        <v>23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2"/>
    </row>
    <row r="35" spans="2:16" ht="27.95" customHeight="1" x14ac:dyDescent="0.15">
      <c r="B35" s="6">
        <v>24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"/>
    </row>
    <row r="36" spans="2:16" ht="27.95" customHeight="1" x14ac:dyDescent="0.15">
      <c r="B36" s="6">
        <v>25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"/>
    </row>
    <row r="37" spans="2:16" ht="27.95" customHeight="1" x14ac:dyDescent="0.15">
      <c r="B37" s="6">
        <v>26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2"/>
    </row>
    <row r="38" spans="2:16" ht="27.95" customHeight="1" x14ac:dyDescent="0.15">
      <c r="B38" s="6">
        <v>27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2"/>
    </row>
    <row r="39" spans="2:16" ht="27.95" customHeight="1" x14ac:dyDescent="0.15">
      <c r="B39" s="6">
        <v>28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2"/>
    </row>
    <row r="40" spans="2:16" ht="27.95" customHeight="1" x14ac:dyDescent="0.15">
      <c r="B40" s="6">
        <v>29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2"/>
    </row>
    <row r="41" spans="2:16" ht="27.95" customHeight="1" x14ac:dyDescent="0.15">
      <c r="B41" s="6">
        <v>30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"/>
    </row>
    <row r="42" spans="2:16" ht="9" customHeight="1" x14ac:dyDescent="0.1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"/>
    </row>
  </sheetData>
  <phoneticPr fontId="1"/>
  <dataValidations disablePrompts="1" count="2">
    <dataValidation type="list" allowBlank="1" showInputMessage="1" showErrorMessage="1" sqref="G12:G41" xr:uid="{00000000-0002-0000-0000-000000000000}">
      <formula1>$U$15:$U$17</formula1>
    </dataValidation>
    <dataValidation type="list" allowBlank="1" showInputMessage="1" showErrorMessage="1" sqref="C12:C41" xr:uid="{00000000-0002-0000-0000-000001000000}">
      <formula1>$S$15:$S$23</formula1>
    </dataValidation>
  </dataValidations>
  <hyperlinks>
    <hyperlink ref="O11" r:id="rId1" xr:uid="{00000000-0004-0000-0000-000000000000}"/>
  </hyperlinks>
  <pageMargins left="0.70866141732283472" right="0.70866141732283472" top="0.74803149606299213" bottom="0.35433070866141736" header="0.31496062992125984" footer="0.31496062992125984"/>
  <pageSetup paperSize="8" scale="7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藤原　順子</cp:lastModifiedBy>
  <cp:lastPrinted>2026-06-10T08:19:08Z</cp:lastPrinted>
  <dcterms:created xsi:type="dcterms:W3CDTF">2016-06-01T00:39:55Z</dcterms:created>
  <dcterms:modified xsi:type="dcterms:W3CDTF">2026-06-10T08:19:12Z</dcterms:modified>
</cp:coreProperties>
</file>