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1"/>
  <workbookPr defaultThemeVersion="166925"/>
  <mc:AlternateContent xmlns:mc="http://schemas.openxmlformats.org/markup-compatibility/2006">
    <mc:Choice Requires="x15">
      <x15ac:absPath xmlns:x15ac="http://schemas.microsoft.com/office/spreadsheetml/2010/11/ac" url="\\Lb23z0002\共有\道路保全課（共有）\特車担当\97 参考資料\07 許可限度重量算定表\【Excel算定式の変更】R5Ｚ係数公表に向けた許可限度重量算定の見直し（床版片持に対する限度重量の取扱い、トリプル軸ありの場合の算定）\05_240325_Z係数HP上で公開\01_決裁\"/>
    </mc:Choice>
  </mc:AlternateContent>
  <xr:revisionPtr revIDLastSave="0" documentId="13_ncr:1_{E14E2E2D-977D-416A-9AF2-0184E1F8040F}" xr6:coauthVersionLast="36" xr6:coauthVersionMax="36" xr10:uidLastSave="{00000000-0000-0000-0000-000000000000}"/>
  <bookViews>
    <workbookView xWindow="0" yWindow="0" windowWidth="15345" windowHeight="4470" xr2:uid="{FFA5A00D-2CCD-4556-952B-424F14620AE5}"/>
  </bookViews>
  <sheets>
    <sheet name="2024.3.25" sheetId="1" r:id="rId1"/>
  </sheets>
  <definedNames>
    <definedName name="_xlnm.Print_Area" localSheetId="0">'2024.3.25'!$A$1:$E$553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<sst xmlns="http://schemas.openxmlformats.org/spreadsheetml/2006/main" count="1641" uniqueCount="682">
  <si>
    <t>Z係数</t>
    <rPh sb="1" eb="3">
      <t>ケイスウ</t>
    </rPh>
    <phoneticPr fontId="1"/>
  </si>
  <si>
    <t>橋梁名　</t>
    <rPh sb="0" eb="2">
      <t>キョウリョウ</t>
    </rPh>
    <rPh sb="2" eb="3">
      <t>メイ</t>
    </rPh>
    <phoneticPr fontId="1"/>
  </si>
  <si>
    <t>西宮土木事務所</t>
    <rPh sb="0" eb="2">
      <t>ニシノミヤ</t>
    </rPh>
    <rPh sb="2" eb="4">
      <t>ドボク</t>
    </rPh>
    <rPh sb="4" eb="7">
      <t>ジムショ</t>
    </rPh>
    <phoneticPr fontId="1"/>
  </si>
  <si>
    <t>土木事務所名</t>
    <rPh sb="0" eb="2">
      <t>ドボク</t>
    </rPh>
    <rPh sb="2" eb="5">
      <t>ジムショ</t>
    </rPh>
    <rPh sb="5" eb="6">
      <t>メイ</t>
    </rPh>
    <phoneticPr fontId="1"/>
  </si>
  <si>
    <t>路線名称
（番号）</t>
    <rPh sb="0" eb="3">
      <t>ロセンメイ</t>
    </rPh>
    <rPh sb="3" eb="4">
      <t>ショウ</t>
    </rPh>
    <rPh sb="6" eb="8">
      <t>バンゴウ</t>
    </rPh>
    <phoneticPr fontId="1"/>
  </si>
  <si>
    <t>鳥洲橋</t>
  </si>
  <si>
    <t>名月陸橋</t>
  </si>
  <si>
    <t>新鷲林寺橋</t>
  </si>
  <si>
    <t>甲山大橋</t>
  </si>
  <si>
    <t>船坂橋</t>
  </si>
  <si>
    <t>東高洲橋</t>
  </si>
  <si>
    <t>五合橋</t>
  </si>
  <si>
    <t>下山口橋</t>
  </si>
  <si>
    <t>明礬橋</t>
  </si>
  <si>
    <t>仁川口橋</t>
  </si>
  <si>
    <t>錦橋</t>
  </si>
  <si>
    <t>芦原大橋</t>
  </si>
  <si>
    <t>大浜橋</t>
  </si>
  <si>
    <t>南武橋</t>
  </si>
  <si>
    <t>中洲橋</t>
  </si>
  <si>
    <t>東長五郎橋</t>
  </si>
  <si>
    <t>芦屋ＪＲ跨線橋</t>
  </si>
  <si>
    <t>潮風大橋</t>
  </si>
  <si>
    <t>夙川橋（１）</t>
  </si>
  <si>
    <t>夙川橋（２）</t>
  </si>
  <si>
    <t>夙川橋（３）</t>
  </si>
  <si>
    <t>夙川橋（４）</t>
  </si>
  <si>
    <t>夙川橋（５）</t>
  </si>
  <si>
    <t>夙川橋（６）</t>
  </si>
  <si>
    <t>西宮港大橋（２）</t>
  </si>
  <si>
    <t>西宮港大橋（３）</t>
  </si>
  <si>
    <t>西宮港大橋（４）</t>
  </si>
  <si>
    <t>西宮港大橋（１）</t>
  </si>
  <si>
    <t>西宮港大橋（５）</t>
  </si>
  <si>
    <t>西宮港大橋（６）</t>
  </si>
  <si>
    <t>西宮港大橋（７）</t>
  </si>
  <si>
    <t>西宮港大橋（８）</t>
  </si>
  <si>
    <t>西宮港大橋（９）</t>
  </si>
  <si>
    <t>西宮港大橋（１０）</t>
  </si>
  <si>
    <t>西宮港大橋（１１）</t>
  </si>
  <si>
    <t>西宮港大橋（１２）</t>
  </si>
  <si>
    <t>鳴尾橋（１）</t>
  </si>
  <si>
    <t>鳴尾橋（２）</t>
  </si>
  <si>
    <t>鳴尾橋（３）</t>
  </si>
  <si>
    <t>鳴尾橋（４）</t>
  </si>
  <si>
    <t>鳴尾橋（５）</t>
  </si>
  <si>
    <t>鳴尾橋（６）</t>
  </si>
  <si>
    <t>鳴尾橋（７）</t>
  </si>
  <si>
    <t>鳴尾橋（８）</t>
  </si>
  <si>
    <t>鳴尾橋（９）</t>
  </si>
  <si>
    <t>鳴尾橋（１０）</t>
  </si>
  <si>
    <t>鳴尾橋（１１）</t>
  </si>
  <si>
    <t>鳴尾橋（１２）</t>
  </si>
  <si>
    <t>上武庫橋</t>
  </si>
  <si>
    <t>上坂部陸橋①</t>
  </si>
  <si>
    <t>上坂部陸橋②</t>
  </si>
  <si>
    <t>上坂部陸橋③</t>
  </si>
  <si>
    <t>東灘芦屋大橋（３）</t>
  </si>
  <si>
    <t>東灘芦屋大橋（４）</t>
  </si>
  <si>
    <t>東灘芦屋大橋下り</t>
  </si>
  <si>
    <t>東灘芦屋大橋上り</t>
  </si>
  <si>
    <t>惣川橋</t>
    <rPh sb="0" eb="2">
      <t>ソウカワ</t>
    </rPh>
    <rPh sb="2" eb="3">
      <t>ハシ</t>
    </rPh>
    <phoneticPr fontId="3"/>
  </si>
  <si>
    <t>蓬莱橋</t>
    <rPh sb="0" eb="2">
      <t>ホウライ</t>
    </rPh>
    <rPh sb="2" eb="3">
      <t>バシ</t>
    </rPh>
    <phoneticPr fontId="5"/>
  </si>
  <si>
    <t>金仙寺橋</t>
    <rPh sb="0" eb="4">
      <t>キンセンジバシ</t>
    </rPh>
    <phoneticPr fontId="5"/>
  </si>
  <si>
    <t>社家郷山大橋</t>
    <rPh sb="0" eb="1">
      <t>シャ</t>
    </rPh>
    <rPh sb="1" eb="2">
      <t>イエ</t>
    </rPh>
    <rPh sb="2" eb="3">
      <t>ゴウ</t>
    </rPh>
    <rPh sb="3" eb="4">
      <t>ヤマ</t>
    </rPh>
    <rPh sb="4" eb="6">
      <t>オオハシ</t>
    </rPh>
    <phoneticPr fontId="5"/>
  </si>
  <si>
    <t>新太多田橋</t>
    <rPh sb="0" eb="1">
      <t>シン</t>
    </rPh>
    <rPh sb="1" eb="2">
      <t>フト</t>
    </rPh>
    <rPh sb="2" eb="4">
      <t>オオタ</t>
    </rPh>
    <rPh sb="4" eb="5">
      <t>ハシ</t>
    </rPh>
    <phoneticPr fontId="5"/>
  </si>
  <si>
    <t>清水谷橋</t>
    <rPh sb="0" eb="2">
      <t>シミズ</t>
    </rPh>
    <rPh sb="2" eb="3">
      <t>タニ</t>
    </rPh>
    <rPh sb="3" eb="4">
      <t>ハシ</t>
    </rPh>
    <phoneticPr fontId="5"/>
  </si>
  <si>
    <t>鯉塚橋</t>
    <rPh sb="0" eb="1">
      <t>コイ</t>
    </rPh>
    <rPh sb="1" eb="2">
      <t>ツカ</t>
    </rPh>
    <rPh sb="2" eb="3">
      <t>バシ</t>
    </rPh>
    <phoneticPr fontId="5"/>
  </si>
  <si>
    <t>松栄橋</t>
    <rPh sb="0" eb="2">
      <t>マツエイ</t>
    </rPh>
    <rPh sb="2" eb="3">
      <t>バシ</t>
    </rPh>
    <phoneticPr fontId="5"/>
  </si>
  <si>
    <t>上山口大橋</t>
    <rPh sb="0" eb="3">
      <t>カミヤマグチ</t>
    </rPh>
    <rPh sb="3" eb="5">
      <t>オオハシ</t>
    </rPh>
    <phoneticPr fontId="3"/>
  </si>
  <si>
    <t>池下橋</t>
    <rPh sb="0" eb="2">
      <t>イケシタ</t>
    </rPh>
    <rPh sb="2" eb="3">
      <t>ハシ</t>
    </rPh>
    <phoneticPr fontId="3"/>
  </si>
  <si>
    <t>甲寿橋</t>
    <rPh sb="0" eb="2">
      <t>コウジュ</t>
    </rPh>
    <rPh sb="2" eb="3">
      <t>バシ</t>
    </rPh>
    <phoneticPr fontId="6"/>
  </si>
  <si>
    <t>中野橋</t>
    <rPh sb="0" eb="2">
      <t>ナカノ</t>
    </rPh>
    <phoneticPr fontId="5"/>
  </si>
  <si>
    <t>生瀬橋</t>
    <rPh sb="0" eb="2">
      <t>ナマゼ</t>
    </rPh>
    <rPh sb="2" eb="3">
      <t>ハシ</t>
    </rPh>
    <phoneticPr fontId="5"/>
  </si>
  <si>
    <t>仁川橋</t>
    <rPh sb="0" eb="2">
      <t>ニカワ</t>
    </rPh>
    <rPh sb="2" eb="3">
      <t>ハシ</t>
    </rPh>
    <phoneticPr fontId="5"/>
  </si>
  <si>
    <t>久々知陸橋（１）</t>
    <rPh sb="0" eb="3">
      <t>ククチ</t>
    </rPh>
    <rPh sb="3" eb="4">
      <t>リク</t>
    </rPh>
    <rPh sb="4" eb="5">
      <t>キョウ</t>
    </rPh>
    <phoneticPr fontId="6"/>
  </si>
  <si>
    <t>久々知陸橋（２）</t>
    <rPh sb="0" eb="3">
      <t>ククチ</t>
    </rPh>
    <rPh sb="3" eb="4">
      <t>リク</t>
    </rPh>
    <rPh sb="4" eb="5">
      <t>キョウ</t>
    </rPh>
    <phoneticPr fontId="6"/>
  </si>
  <si>
    <t>久々知陸橋（３）</t>
    <rPh sb="0" eb="3">
      <t>ククチ</t>
    </rPh>
    <rPh sb="3" eb="4">
      <t>リク</t>
    </rPh>
    <rPh sb="4" eb="5">
      <t>キョウ</t>
    </rPh>
    <phoneticPr fontId="6"/>
  </si>
  <si>
    <t>鳴尾跨線橋</t>
    <rPh sb="0" eb="2">
      <t>ナルオ</t>
    </rPh>
    <rPh sb="2" eb="5">
      <t>コセンキョウ</t>
    </rPh>
    <phoneticPr fontId="5"/>
  </si>
  <si>
    <t>跨道橋２</t>
    <rPh sb="0" eb="3">
      <t>コドウキョウ</t>
    </rPh>
    <phoneticPr fontId="5"/>
  </si>
  <si>
    <t>主要地方道13号線</t>
    <rPh sb="0" eb="2">
      <t>シュヨウ</t>
    </rPh>
    <rPh sb="2" eb="4">
      <t>チホウ</t>
    </rPh>
    <rPh sb="4" eb="5">
      <t>ドウ</t>
    </rPh>
    <rPh sb="7" eb="9">
      <t>ゴウセン</t>
    </rPh>
    <phoneticPr fontId="5"/>
  </si>
  <si>
    <t>主要地方道13号線</t>
    <phoneticPr fontId="5"/>
  </si>
  <si>
    <t>主要地方道16号線</t>
    <phoneticPr fontId="5"/>
  </si>
  <si>
    <t>主要地方道33号線</t>
    <phoneticPr fontId="5"/>
  </si>
  <si>
    <t>主要地方道51号線</t>
    <phoneticPr fontId="5"/>
  </si>
  <si>
    <t>主要地方道57号線</t>
    <phoneticPr fontId="5"/>
  </si>
  <si>
    <t>主要地方道82号線</t>
    <phoneticPr fontId="5"/>
  </si>
  <si>
    <t>主要地方道98号線</t>
    <phoneticPr fontId="5"/>
  </si>
  <si>
    <t>一般県道114号線</t>
    <phoneticPr fontId="5"/>
  </si>
  <si>
    <t>一般県道142号線</t>
    <phoneticPr fontId="5"/>
  </si>
  <si>
    <t>一般県道192号線</t>
    <phoneticPr fontId="5"/>
  </si>
  <si>
    <t>一般県道337号線</t>
    <phoneticPr fontId="5"/>
  </si>
  <si>
    <t>一般県道338号線</t>
    <phoneticPr fontId="5"/>
  </si>
  <si>
    <t>一般県道341号線</t>
    <phoneticPr fontId="5"/>
  </si>
  <si>
    <t>一般県道342号線</t>
    <phoneticPr fontId="5"/>
  </si>
  <si>
    <t>一般県道344号線</t>
    <phoneticPr fontId="5"/>
  </si>
  <si>
    <t>一般県道573号線</t>
    <phoneticPr fontId="5"/>
  </si>
  <si>
    <t>一般県道606号線</t>
    <phoneticPr fontId="5"/>
  </si>
  <si>
    <t>一般県道722号線</t>
    <phoneticPr fontId="5"/>
  </si>
  <si>
    <t>林崎橋</t>
  </si>
  <si>
    <t>大宮橋</t>
    <rPh sb="0" eb="2">
      <t>オオミヤ</t>
    </rPh>
    <rPh sb="2" eb="3">
      <t>ハシ</t>
    </rPh>
    <phoneticPr fontId="4"/>
  </si>
  <si>
    <t>大町橋</t>
    <rPh sb="0" eb="2">
      <t>オオマチ</t>
    </rPh>
    <rPh sb="2" eb="3">
      <t>ハシ</t>
    </rPh>
    <phoneticPr fontId="4"/>
  </si>
  <si>
    <t>大久保橋</t>
    <rPh sb="0" eb="3">
      <t>オオクボ</t>
    </rPh>
    <rPh sb="3" eb="4">
      <t>ハシ</t>
    </rPh>
    <phoneticPr fontId="4"/>
  </si>
  <si>
    <t>西脇橋</t>
    <rPh sb="0" eb="2">
      <t>ニシワキ</t>
    </rPh>
    <rPh sb="2" eb="3">
      <t>ハシ</t>
    </rPh>
    <phoneticPr fontId="4"/>
  </si>
  <si>
    <t>幣塚橋</t>
    <rPh sb="0" eb="1">
      <t>ヌサ</t>
    </rPh>
    <rPh sb="1" eb="2">
      <t>ヅカ</t>
    </rPh>
    <rPh sb="2" eb="3">
      <t>ハシ</t>
    </rPh>
    <phoneticPr fontId="4"/>
  </si>
  <si>
    <t>帝釋橋</t>
    <rPh sb="0" eb="1">
      <t>テイ</t>
    </rPh>
    <rPh sb="1" eb="2">
      <t>シャク</t>
    </rPh>
    <rPh sb="2" eb="3">
      <t>ハシ</t>
    </rPh>
    <phoneticPr fontId="4"/>
  </si>
  <si>
    <t>喜瀬川橋</t>
  </si>
  <si>
    <t>平岡橋</t>
    <rPh sb="0" eb="2">
      <t>ヒラオカ</t>
    </rPh>
    <rPh sb="2" eb="3">
      <t>ハシ</t>
    </rPh>
    <phoneticPr fontId="4"/>
  </si>
  <si>
    <t>一之橋</t>
    <rPh sb="0" eb="1">
      <t>イチ</t>
    </rPh>
    <rPh sb="1" eb="2">
      <t>ノ</t>
    </rPh>
    <rPh sb="2" eb="3">
      <t>ハシ</t>
    </rPh>
    <phoneticPr fontId="4"/>
  </si>
  <si>
    <t>加古川橋(下り)</t>
    <rPh sb="5" eb="6">
      <t>クダ</t>
    </rPh>
    <phoneticPr fontId="4"/>
  </si>
  <si>
    <t>加古川橋(上り)</t>
    <rPh sb="5" eb="6">
      <t>ノボ</t>
    </rPh>
    <phoneticPr fontId="4"/>
  </si>
  <si>
    <t>米田橋</t>
    <rPh sb="0" eb="2">
      <t>ヨネダ</t>
    </rPh>
    <rPh sb="2" eb="3">
      <t>ハシ</t>
    </rPh>
    <phoneticPr fontId="4"/>
  </si>
  <si>
    <t>魚川橋</t>
    <rPh sb="0" eb="1">
      <t>ウオ</t>
    </rPh>
    <rPh sb="1" eb="2">
      <t>カワ</t>
    </rPh>
    <rPh sb="2" eb="3">
      <t>ハシ</t>
    </rPh>
    <phoneticPr fontId="4"/>
  </si>
  <si>
    <t>宝殿跨線橋</t>
  </si>
  <si>
    <t>藤江大橋</t>
  </si>
  <si>
    <t>谷八木大橋(1)</t>
  </si>
  <si>
    <t>谷八木大橋(2)</t>
  </si>
  <si>
    <t>赤根川大橋上り</t>
  </si>
  <si>
    <t>赤根川大橋下り(1)</t>
  </si>
  <si>
    <t>赤根川大橋下り(2)</t>
  </si>
  <si>
    <t>瀬戸大橋下り(1)</t>
  </si>
  <si>
    <t>瀬戸大橋上り(1)</t>
  </si>
  <si>
    <t>瀬戸大橋下り(2)</t>
  </si>
  <si>
    <t>瀬戸大橋上り(2)</t>
  </si>
  <si>
    <t>二見高架橋 下り(1)</t>
  </si>
  <si>
    <t>二見高架橋 上り(1)</t>
  </si>
  <si>
    <t>二見高架橋 下り(2)</t>
  </si>
  <si>
    <t>二見高架橋 上り(2)</t>
  </si>
  <si>
    <t>二見高架橋 下り(3)</t>
  </si>
  <si>
    <t>二見高架橋 上り(3)</t>
  </si>
  <si>
    <t>喜瀬大橋(上り)</t>
  </si>
  <si>
    <t>喜瀬大橋(下り)</t>
  </si>
  <si>
    <t>中野陸橋(1)</t>
  </si>
  <si>
    <t>中野陸橋(2)</t>
  </si>
  <si>
    <t>一色高架橋(1)(下り)</t>
  </si>
  <si>
    <t>一色高架橋(1)(上り)</t>
  </si>
  <si>
    <t>一色高架橋(2)(下り)</t>
  </si>
  <si>
    <t>一色高架橋(2)(上り)</t>
  </si>
  <si>
    <t>一色高架橋(3)(下り)</t>
  </si>
  <si>
    <t>一色高架橋(3)(上り)</t>
  </si>
  <si>
    <t>野口陸橋(1)</t>
  </si>
  <si>
    <t>野口陸橋(2)</t>
  </si>
  <si>
    <t>安田高架橋(下り1)</t>
  </si>
  <si>
    <t>安田高架橋(上り1)</t>
  </si>
  <si>
    <t>安田高架橋(上り2)</t>
  </si>
  <si>
    <t>安田高架橋(下り2)</t>
  </si>
  <si>
    <t>安田高架橋(下り3)</t>
  </si>
  <si>
    <t>安田高架橋(上り3)</t>
  </si>
  <si>
    <t>安田高架橋(下り4)</t>
  </si>
  <si>
    <t>安田高架橋(上り4)</t>
  </si>
  <si>
    <t>安田高架橋(下り5)</t>
  </si>
  <si>
    <t>安田高架橋(上り5)</t>
  </si>
  <si>
    <t>安田高架橋(下り6)</t>
  </si>
  <si>
    <t>安田高架橋(上り6)</t>
  </si>
  <si>
    <t>安田高架橋(下り7)</t>
  </si>
  <si>
    <t>安田高架橋(上り7)</t>
  </si>
  <si>
    <t>安田高架橋(下り8)</t>
  </si>
  <si>
    <t>安田高架橋(下り9)</t>
  </si>
  <si>
    <t>安田陸橋(1)</t>
  </si>
  <si>
    <t>安田陸橋(2)</t>
  </si>
  <si>
    <t>南備後高架橋下り(1)</t>
    <rPh sb="6" eb="7">
      <t>クダ</t>
    </rPh>
    <phoneticPr fontId="4"/>
  </si>
  <si>
    <t>南備後高架橋上り(1)</t>
    <rPh sb="6" eb="7">
      <t>ノボ</t>
    </rPh>
    <phoneticPr fontId="4"/>
  </si>
  <si>
    <t>南備後高架橋下り(2)</t>
    <rPh sb="6" eb="7">
      <t>クダ</t>
    </rPh>
    <phoneticPr fontId="4"/>
  </si>
  <si>
    <t>南備後高架橋上り(2)</t>
    <rPh sb="6" eb="7">
      <t>ノボ</t>
    </rPh>
    <phoneticPr fontId="4"/>
  </si>
  <si>
    <t>泊川橋</t>
    <rPh sb="0" eb="1">
      <t>ト</t>
    </rPh>
    <rPh sb="1" eb="2">
      <t>カワ</t>
    </rPh>
    <rPh sb="2" eb="3">
      <t>ハシ</t>
    </rPh>
    <phoneticPr fontId="4"/>
  </si>
  <si>
    <t>加古川ループ橋(下り.1)</t>
  </si>
  <si>
    <t>加古川ループ橋(上り.1)</t>
  </si>
  <si>
    <t>加古川ループ橋(下り.2)</t>
  </si>
  <si>
    <t>加古川ループ橋(上り.2)</t>
  </si>
  <si>
    <t>加古川ループ橋(下り.3)</t>
  </si>
  <si>
    <t>加古川ループ橋(上り.3)</t>
  </si>
  <si>
    <t>播州大橋</t>
  </si>
  <si>
    <t>高砂高架橋</t>
    <rPh sb="0" eb="2">
      <t>タカサゴ</t>
    </rPh>
    <rPh sb="2" eb="5">
      <t>コウカキョウ</t>
    </rPh>
    <phoneticPr fontId="4"/>
  </si>
  <si>
    <t>高砂高架橋（ONランプ）</t>
    <rPh sb="0" eb="2">
      <t>タカサゴ</t>
    </rPh>
    <rPh sb="2" eb="5">
      <t>コウカキョウ</t>
    </rPh>
    <phoneticPr fontId="4"/>
  </si>
  <si>
    <t>高砂高架橋（OFFランプ）</t>
    <rPh sb="0" eb="2">
      <t>タカサゴ</t>
    </rPh>
    <rPh sb="2" eb="5">
      <t>コウカキョウ</t>
    </rPh>
    <phoneticPr fontId="4"/>
  </si>
  <si>
    <t>竜山大橋</t>
  </si>
  <si>
    <t>中西条橋</t>
    <rPh sb="0" eb="1">
      <t>ナカ</t>
    </rPh>
    <rPh sb="1" eb="3">
      <t>サイジョウ</t>
    </rPh>
    <rPh sb="3" eb="4">
      <t>ハシ</t>
    </rPh>
    <phoneticPr fontId="4"/>
  </si>
  <si>
    <t>加古川ＢＰ高架橋(下り線)</t>
  </si>
  <si>
    <t>加古川ＢＰ高架橋(上り線)</t>
  </si>
  <si>
    <t>第3(卸団地)高架橋</t>
  </si>
  <si>
    <t>第4下り(水足南山下り)高架橋</t>
  </si>
  <si>
    <t>第4上り(水足南山上り)高架橋</t>
  </si>
  <si>
    <t>第5(水足新辻)高架橋</t>
  </si>
  <si>
    <t>第6(水足前ノ池)高架橋</t>
  </si>
  <si>
    <t>第7(水足松ノ内)高架橋</t>
  </si>
  <si>
    <t>第8-1(水足中部1号)高架橋</t>
  </si>
  <si>
    <t>第8-2(水足中部2号)高架橋</t>
  </si>
  <si>
    <t>第9(水足工業団地)高架橋</t>
  </si>
  <si>
    <t>第10(水足狩ケ池)高架橋</t>
  </si>
  <si>
    <t>第11(水足平木)高架橋</t>
  </si>
  <si>
    <t>第12(水足平木東)高架橋</t>
  </si>
  <si>
    <t>第13(石守広見)高架橋</t>
  </si>
  <si>
    <t>第14-1(神野ランプ)高架橋</t>
  </si>
  <si>
    <t>第14-2(神野ランプ)高架橋</t>
  </si>
  <si>
    <t>第15(皿池)高架橋</t>
  </si>
  <si>
    <t>第16(神野南)高架橋</t>
  </si>
  <si>
    <t>第17(曇川)高架橋</t>
  </si>
  <si>
    <t>第18(福留)高架橋</t>
  </si>
  <si>
    <t>第18-1(医療センターランプ1号)橋</t>
  </si>
  <si>
    <t>第18-2(医療センターランプ2号)橋</t>
  </si>
  <si>
    <t>第19-1(上新池1号)高架橋</t>
  </si>
  <si>
    <t>第19-2(上新池2号)高架橋</t>
  </si>
  <si>
    <t>第20(野乃池)高架橋</t>
  </si>
  <si>
    <t>第21(中西条)高架橋</t>
  </si>
  <si>
    <t>第22(上西条1号)高架橋</t>
  </si>
  <si>
    <t>第23(上西条2号)高架橋</t>
  </si>
  <si>
    <t>第24(猫池)高架橋</t>
  </si>
  <si>
    <t>谷郷池橋</t>
    <rPh sb="0" eb="2">
      <t>タニゴウ</t>
    </rPh>
    <rPh sb="2" eb="3">
      <t>イケ</t>
    </rPh>
    <rPh sb="3" eb="4">
      <t>ハシ</t>
    </rPh>
    <phoneticPr fontId="4"/>
  </si>
  <si>
    <t>下村第1高架橋</t>
    <rPh sb="0" eb="2">
      <t>シモムラ</t>
    </rPh>
    <rPh sb="2" eb="4">
      <t>ダイイチ</t>
    </rPh>
    <rPh sb="4" eb="7">
      <t>コウカキョウ</t>
    </rPh>
    <phoneticPr fontId="4"/>
  </si>
  <si>
    <t>下村第2高架橋</t>
    <rPh sb="0" eb="2">
      <t>シモムラ</t>
    </rPh>
    <rPh sb="2" eb="3">
      <t>ダイ</t>
    </rPh>
    <rPh sb="4" eb="7">
      <t>コウカキョウ</t>
    </rPh>
    <phoneticPr fontId="4"/>
  </si>
  <si>
    <t>下村第3・4高架橋</t>
    <rPh sb="0" eb="2">
      <t>シモムラ</t>
    </rPh>
    <rPh sb="2" eb="3">
      <t>ダイ</t>
    </rPh>
    <rPh sb="6" eb="9">
      <t>コウカキョウ</t>
    </rPh>
    <phoneticPr fontId="4"/>
  </si>
  <si>
    <t>下村第5高架橋</t>
    <rPh sb="0" eb="2">
      <t>シモムラ</t>
    </rPh>
    <rPh sb="2" eb="3">
      <t>ダイ</t>
    </rPh>
    <rPh sb="4" eb="7">
      <t>コウカキョウ</t>
    </rPh>
    <phoneticPr fontId="4"/>
  </si>
  <si>
    <t>下村第6高架橋</t>
    <rPh sb="0" eb="2">
      <t>シモムラ</t>
    </rPh>
    <rPh sb="2" eb="3">
      <t>ダイ</t>
    </rPh>
    <rPh sb="4" eb="7">
      <t>コウカキョウ</t>
    </rPh>
    <phoneticPr fontId="4"/>
  </si>
  <si>
    <t>Ｂランプ1号橋</t>
  </si>
  <si>
    <t>Ｃランプ橋</t>
  </si>
  <si>
    <t>第2-2(ＣＤランプ分岐部)高架橋</t>
  </si>
  <si>
    <t>Ｂランプ2号橋</t>
  </si>
  <si>
    <t>第2-1(ＡＢランプ合流部)高架橋</t>
  </si>
  <si>
    <t>Ａランプ橋</t>
  </si>
  <si>
    <t>Ｄランプ1号橋</t>
  </si>
  <si>
    <t>Ｄランプ橋2号橋</t>
  </si>
  <si>
    <t>尾上の松陸橋下り(1)</t>
    <rPh sb="6" eb="7">
      <t>クダ</t>
    </rPh>
    <phoneticPr fontId="4"/>
  </si>
  <si>
    <t>尾上の松陸橋上り(1)</t>
    <rPh sb="6" eb="7">
      <t>ノボ</t>
    </rPh>
    <phoneticPr fontId="4"/>
  </si>
  <si>
    <t>尾上の松陸橋下り(2)</t>
    <rPh sb="6" eb="7">
      <t>クダ</t>
    </rPh>
    <phoneticPr fontId="4"/>
  </si>
  <si>
    <t>尾上の松陸橋上り(2)</t>
    <rPh sb="6" eb="7">
      <t>ノボ</t>
    </rPh>
    <phoneticPr fontId="4"/>
  </si>
  <si>
    <t>尾上の松陸橋下り(3)</t>
  </si>
  <si>
    <t>尾上の松陸橋上り(3)</t>
  </si>
  <si>
    <t>宝殿陸橋</t>
    <rPh sb="0" eb="2">
      <t>ホウデン</t>
    </rPh>
    <rPh sb="2" eb="4">
      <t>リッキョウ</t>
    </rPh>
    <phoneticPr fontId="4"/>
  </si>
  <si>
    <t>上西条橋</t>
  </si>
  <si>
    <t>上荘橋</t>
  </si>
  <si>
    <t>小川橋</t>
    <rPh sb="0" eb="2">
      <t>オガワ</t>
    </rPh>
    <rPh sb="2" eb="3">
      <t>ハシ</t>
    </rPh>
    <phoneticPr fontId="4"/>
  </si>
  <si>
    <t>三枚橋</t>
    <rPh sb="0" eb="2">
      <t>サンマイ</t>
    </rPh>
    <rPh sb="2" eb="3">
      <t>ハシ</t>
    </rPh>
    <phoneticPr fontId="4"/>
  </si>
  <si>
    <t>小畑橋</t>
    <rPh sb="0" eb="2">
      <t>オバタ</t>
    </rPh>
    <rPh sb="2" eb="3">
      <t>ハシ</t>
    </rPh>
    <phoneticPr fontId="4"/>
  </si>
  <si>
    <t>西川橋</t>
  </si>
  <si>
    <t>厄神橋</t>
  </si>
  <si>
    <t>天満橋（下り）</t>
    <rPh sb="0" eb="3">
      <t>テンマバシ</t>
    </rPh>
    <rPh sb="4" eb="5">
      <t>クダ</t>
    </rPh>
    <phoneticPr fontId="4"/>
  </si>
  <si>
    <t>天満橋（上り）</t>
    <rPh sb="0" eb="3">
      <t>テンマバシ</t>
    </rPh>
    <rPh sb="4" eb="5">
      <t>ウエ</t>
    </rPh>
    <phoneticPr fontId="4"/>
  </si>
  <si>
    <t>馬橋</t>
    <rPh sb="0" eb="1">
      <t>ウマ</t>
    </rPh>
    <rPh sb="1" eb="2">
      <t>ハシ</t>
    </rPh>
    <phoneticPr fontId="4"/>
  </si>
  <si>
    <t>別府大橋</t>
    <rPh sb="0" eb="2">
      <t>ベフ</t>
    </rPh>
    <rPh sb="2" eb="4">
      <t>オオハシ</t>
    </rPh>
    <phoneticPr fontId="4"/>
  </si>
  <si>
    <t>十五社橋</t>
    <rPh sb="0" eb="2">
      <t>ジュウゴ</t>
    </rPh>
    <rPh sb="2" eb="3">
      <t>シャ</t>
    </rPh>
    <rPh sb="3" eb="4">
      <t>ハシ</t>
    </rPh>
    <phoneticPr fontId="4"/>
  </si>
  <si>
    <t>蛸草橋</t>
  </si>
  <si>
    <t>福橋</t>
  </si>
  <si>
    <t>無名橋(148号)</t>
  </si>
  <si>
    <t>下代橋</t>
    <rPh sb="0" eb="1">
      <t>シモ</t>
    </rPh>
    <rPh sb="1" eb="2">
      <t>シロ</t>
    </rPh>
    <rPh sb="2" eb="3">
      <t>バシ</t>
    </rPh>
    <phoneticPr fontId="4"/>
  </si>
  <si>
    <t>見谷橋</t>
    <rPh sb="0" eb="2">
      <t>ミタニ</t>
    </rPh>
    <rPh sb="2" eb="3">
      <t>バシ</t>
    </rPh>
    <phoneticPr fontId="4"/>
  </si>
  <si>
    <t>二見大橋</t>
  </si>
  <si>
    <t>二見陸橋(1)</t>
  </si>
  <si>
    <t>二見陸橋(2)</t>
  </si>
  <si>
    <t>二見陸橋(3)</t>
  </si>
  <si>
    <t>二見北陸橋下り(1)</t>
  </si>
  <si>
    <t>二見北陸橋上り(1)</t>
  </si>
  <si>
    <t>二見北陸橋下り(2)</t>
  </si>
  <si>
    <t>二見北陸橋上り(2)</t>
  </si>
  <si>
    <t>二見北陸橋下り(3)</t>
  </si>
  <si>
    <t>二見北陸橋上り(3)</t>
  </si>
  <si>
    <t>二見北陸橋下り(4)</t>
  </si>
  <si>
    <t>二見北陸橋上り(4)</t>
  </si>
  <si>
    <t>二見北陸橋下り(5)</t>
  </si>
  <si>
    <t>二見北陸橋上り(5)</t>
  </si>
  <si>
    <t>二見北陸橋下り(6)</t>
  </si>
  <si>
    <t>二見北陸橋上り(6)</t>
  </si>
  <si>
    <t>二見北陸橋下り(7)</t>
  </si>
  <si>
    <t>二見北陸橋上り(7)</t>
  </si>
  <si>
    <t>二見北陸橋下り(8)</t>
  </si>
  <si>
    <t>二見北陸橋上り(8)</t>
  </si>
  <si>
    <t>二見北陸橋下り(9)</t>
  </si>
  <si>
    <t>二見北陸橋上り(9)</t>
  </si>
  <si>
    <t>永楽橋</t>
    <rPh sb="0" eb="2">
      <t>エイラク</t>
    </rPh>
    <rPh sb="2" eb="3">
      <t>ハシ</t>
    </rPh>
    <phoneticPr fontId="4"/>
  </si>
  <si>
    <t>黒橋</t>
    <rPh sb="0" eb="1">
      <t>クロ</t>
    </rPh>
    <rPh sb="1" eb="2">
      <t>ハシ</t>
    </rPh>
    <phoneticPr fontId="4"/>
  </si>
  <si>
    <t>野村橋</t>
  </si>
  <si>
    <t>新神迎橋</t>
  </si>
  <si>
    <t>愛宕橋</t>
  </si>
  <si>
    <t>谷川橋(377号)</t>
    <rPh sb="0" eb="2">
      <t>タニカワ</t>
    </rPh>
    <rPh sb="2" eb="3">
      <t>ハシ</t>
    </rPh>
    <rPh sb="7" eb="8">
      <t>ゴウ</t>
    </rPh>
    <phoneticPr fontId="4"/>
  </si>
  <si>
    <t>西島橋</t>
    <rPh sb="0" eb="2">
      <t>ニシシマ</t>
    </rPh>
    <rPh sb="2" eb="3">
      <t>ハシ</t>
    </rPh>
    <phoneticPr fontId="4"/>
  </si>
  <si>
    <t>古谷下橋</t>
    <rPh sb="0" eb="2">
      <t>フルタニ</t>
    </rPh>
    <rPh sb="2" eb="3">
      <t>シタ</t>
    </rPh>
    <rPh sb="3" eb="4">
      <t>ハシ</t>
    </rPh>
    <phoneticPr fontId="4"/>
  </si>
  <si>
    <t>白山橋</t>
  </si>
  <si>
    <t>無名橋(381号)</t>
    <rPh sb="7" eb="8">
      <t>ゴウ</t>
    </rPh>
    <phoneticPr fontId="4"/>
  </si>
  <si>
    <t>高畑橋</t>
  </si>
  <si>
    <t>本荘陸橋(1)</t>
  </si>
  <si>
    <t>本荘陸橋(2)</t>
  </si>
  <si>
    <t>新石守橋</t>
  </si>
  <si>
    <t>新在家橋(1)</t>
  </si>
  <si>
    <t>新在家橋(2)</t>
  </si>
  <si>
    <t>新在家橋(3)</t>
  </si>
  <si>
    <t>池尻橋</t>
    <rPh sb="0" eb="2">
      <t>イケジリ</t>
    </rPh>
    <rPh sb="2" eb="3">
      <t>ハシ</t>
    </rPh>
    <phoneticPr fontId="4"/>
  </si>
  <si>
    <t>新神野跨線橋</t>
    <rPh sb="0" eb="1">
      <t>シン</t>
    </rPh>
    <rPh sb="1" eb="3">
      <t>カンノ</t>
    </rPh>
    <rPh sb="3" eb="6">
      <t>コセンキョウ</t>
    </rPh>
    <phoneticPr fontId="4"/>
  </si>
  <si>
    <t>青空橋</t>
    <rPh sb="0" eb="2">
      <t>アオゾラ</t>
    </rPh>
    <rPh sb="2" eb="3">
      <t>ハシ</t>
    </rPh>
    <phoneticPr fontId="4"/>
  </si>
  <si>
    <t>大空橋</t>
    <rPh sb="0" eb="2">
      <t>オオゾラ</t>
    </rPh>
    <rPh sb="2" eb="3">
      <t>ハシ</t>
    </rPh>
    <phoneticPr fontId="4"/>
  </si>
  <si>
    <t>新福留橋</t>
  </si>
  <si>
    <t>稲美大橋</t>
  </si>
  <si>
    <t>新橋</t>
  </si>
  <si>
    <t>柳町橋</t>
    <rPh sb="0" eb="2">
      <t>ヤナギマチ</t>
    </rPh>
    <rPh sb="2" eb="3">
      <t>ハシ</t>
    </rPh>
    <phoneticPr fontId="4"/>
  </si>
  <si>
    <t>尾上橋</t>
    <rPh sb="0" eb="2">
      <t>オノウエ</t>
    </rPh>
    <rPh sb="2" eb="3">
      <t>ハシ</t>
    </rPh>
    <phoneticPr fontId="4"/>
  </si>
  <si>
    <t>新西山橋</t>
    <rPh sb="0" eb="1">
      <t>シン</t>
    </rPh>
    <rPh sb="1" eb="3">
      <t>ニシヤマ</t>
    </rPh>
    <rPh sb="3" eb="4">
      <t>ハシ</t>
    </rPh>
    <phoneticPr fontId="4"/>
  </si>
  <si>
    <t>谷川橋(388号)</t>
    <rPh sb="0" eb="2">
      <t>タニカワ</t>
    </rPh>
    <rPh sb="2" eb="3">
      <t>ハシ</t>
    </rPh>
    <rPh sb="7" eb="8">
      <t>ゴウ</t>
    </rPh>
    <phoneticPr fontId="4"/>
  </si>
  <si>
    <t>西郷橋</t>
    <rPh sb="0" eb="2">
      <t>サイゴウ</t>
    </rPh>
    <rPh sb="2" eb="3">
      <t>ハシ</t>
    </rPh>
    <phoneticPr fontId="4"/>
  </si>
  <si>
    <t>馬蹄橋</t>
    <rPh sb="0" eb="2">
      <t>バテイ</t>
    </rPh>
    <rPh sb="2" eb="3">
      <t>ハシ</t>
    </rPh>
    <phoneticPr fontId="4"/>
  </si>
  <si>
    <t>砂部陸橋</t>
    <rPh sb="0" eb="1">
      <t>スナ</t>
    </rPh>
    <rPh sb="1" eb="2">
      <t>ブ</t>
    </rPh>
    <rPh sb="2" eb="4">
      <t>リッキョウ</t>
    </rPh>
    <phoneticPr fontId="4"/>
  </si>
  <si>
    <t>伊保陸橋</t>
  </si>
  <si>
    <t>竜山橋</t>
    <rPh sb="0" eb="2">
      <t>タツヤマ</t>
    </rPh>
    <rPh sb="2" eb="3">
      <t>ハシ</t>
    </rPh>
    <phoneticPr fontId="4"/>
  </si>
  <si>
    <t>生石橋</t>
    <rPh sb="0" eb="1">
      <t>セイ</t>
    </rPh>
    <rPh sb="1" eb="3">
      <t>イシバシ</t>
    </rPh>
    <phoneticPr fontId="4"/>
  </si>
  <si>
    <t>鹿島陸橋(上り)</t>
    <rPh sb="0" eb="2">
      <t>カシマ</t>
    </rPh>
    <rPh sb="2" eb="4">
      <t>リッキョウ</t>
    </rPh>
    <phoneticPr fontId="4"/>
  </si>
  <si>
    <t>鹿島陸橋</t>
    <rPh sb="0" eb="2">
      <t>カシマ</t>
    </rPh>
    <rPh sb="2" eb="4">
      <t>リッキョウ</t>
    </rPh>
    <phoneticPr fontId="4"/>
  </si>
  <si>
    <t>鹿島陸橋(下り)</t>
    <rPh sb="0" eb="2">
      <t>カシマ</t>
    </rPh>
    <rPh sb="2" eb="4">
      <t>リッキョウ</t>
    </rPh>
    <phoneticPr fontId="4"/>
  </si>
  <si>
    <t>西浜橋</t>
    <rPh sb="0" eb="2">
      <t>ニシハマ</t>
    </rPh>
    <rPh sb="2" eb="3">
      <t>ハシ</t>
    </rPh>
    <phoneticPr fontId="4"/>
  </si>
  <si>
    <t>枯川橋</t>
    <rPh sb="0" eb="1">
      <t>カ</t>
    </rPh>
    <rPh sb="1" eb="2">
      <t>カワ</t>
    </rPh>
    <rPh sb="2" eb="3">
      <t>ハシ</t>
    </rPh>
    <phoneticPr fontId="4"/>
  </si>
  <si>
    <t>地蔵橋</t>
    <rPh sb="0" eb="2">
      <t>ジゾウ</t>
    </rPh>
    <rPh sb="2" eb="3">
      <t>ハシ</t>
    </rPh>
    <phoneticPr fontId="4"/>
  </si>
  <si>
    <t>志茂野橋</t>
    <rPh sb="0" eb="3">
      <t>シモノ</t>
    </rPh>
    <rPh sb="3" eb="4">
      <t>ハシ</t>
    </rPh>
    <phoneticPr fontId="4"/>
  </si>
  <si>
    <t>若宮橋</t>
    <rPh sb="0" eb="2">
      <t>ワカミヤ</t>
    </rPh>
    <rPh sb="2" eb="3">
      <t>ハシ</t>
    </rPh>
    <phoneticPr fontId="4"/>
  </si>
  <si>
    <t>播磨大橋</t>
  </si>
  <si>
    <t>住吉橋（553号）</t>
    <rPh sb="7" eb="8">
      <t>ゴウ</t>
    </rPh>
    <phoneticPr fontId="4"/>
  </si>
  <si>
    <t>庵ノ下橋(1)</t>
  </si>
  <si>
    <t>庵ノ下橋(2)</t>
  </si>
  <si>
    <t>庵ノ下橋(3)</t>
  </si>
  <si>
    <t>大観橋</t>
  </si>
  <si>
    <t>谷八木橋</t>
  </si>
  <si>
    <t>江井ヶ島橋</t>
    <rPh sb="0" eb="4">
      <t>エイガシマ</t>
    </rPh>
    <rPh sb="4" eb="5">
      <t>ハシ</t>
    </rPh>
    <phoneticPr fontId="4"/>
  </si>
  <si>
    <t>新江井ヶ島橋</t>
  </si>
  <si>
    <t>八幡橋</t>
  </si>
  <si>
    <t>本荘橋</t>
    <rPh sb="0" eb="2">
      <t>ホンソウ</t>
    </rPh>
    <rPh sb="2" eb="3">
      <t>ハシ</t>
    </rPh>
    <phoneticPr fontId="4"/>
  </si>
  <si>
    <t>宮西橋</t>
    <rPh sb="0" eb="2">
      <t>ミヤニシ</t>
    </rPh>
    <rPh sb="2" eb="3">
      <t>ハシ</t>
    </rPh>
    <phoneticPr fontId="4"/>
  </si>
  <si>
    <t>別府橋</t>
  </si>
  <si>
    <t>養田橋</t>
    <rPh sb="0" eb="2">
      <t>ヨウダ</t>
    </rPh>
    <rPh sb="2" eb="3">
      <t>ハシ</t>
    </rPh>
    <phoneticPr fontId="4"/>
  </si>
  <si>
    <t>新養田橋</t>
    <rPh sb="0" eb="1">
      <t>シン</t>
    </rPh>
    <rPh sb="1" eb="3">
      <t>ヨウダ</t>
    </rPh>
    <rPh sb="3" eb="4">
      <t>ハシ</t>
    </rPh>
    <phoneticPr fontId="4"/>
  </si>
  <si>
    <t>大崎橋</t>
    <rPh sb="0" eb="2">
      <t>オオサキ</t>
    </rPh>
    <rPh sb="2" eb="3">
      <t>ハシ</t>
    </rPh>
    <phoneticPr fontId="4"/>
  </si>
  <si>
    <t>新大崎橋</t>
    <rPh sb="0" eb="1">
      <t>シン</t>
    </rPh>
    <rPh sb="1" eb="3">
      <t>オオサキ</t>
    </rPh>
    <rPh sb="3" eb="4">
      <t>ハシ</t>
    </rPh>
    <phoneticPr fontId="4"/>
  </si>
  <si>
    <t>相生橋(下り)</t>
  </si>
  <si>
    <t>相生橋(上り)</t>
  </si>
  <si>
    <t>千鳥大橋</t>
  </si>
  <si>
    <t>天満橋</t>
    <rPh sb="0" eb="2">
      <t>テンマ</t>
    </rPh>
    <rPh sb="2" eb="3">
      <t>ハシ</t>
    </rPh>
    <phoneticPr fontId="4"/>
  </si>
  <si>
    <t>加古川土木事務所</t>
    <rPh sb="0" eb="3">
      <t>カコガワ</t>
    </rPh>
    <rPh sb="3" eb="5">
      <t>ドボク</t>
    </rPh>
    <rPh sb="5" eb="8">
      <t>ジムショ</t>
    </rPh>
    <phoneticPr fontId="1"/>
  </si>
  <si>
    <t>一般国道250号</t>
  </si>
  <si>
    <t>一般国道2号</t>
  </si>
  <si>
    <t>一般国道2号</t>
    <phoneticPr fontId="1"/>
  </si>
  <si>
    <t>住吉橋（国道250号）</t>
    <rPh sb="4" eb="6">
      <t>コクドウ</t>
    </rPh>
    <rPh sb="9" eb="10">
      <t>ゴウ</t>
    </rPh>
    <phoneticPr fontId="4"/>
  </si>
  <si>
    <t>安田側道橋（下り線）</t>
    <rPh sb="0" eb="2">
      <t>ヤスダ</t>
    </rPh>
    <rPh sb="2" eb="4">
      <t>ソクドウ</t>
    </rPh>
    <rPh sb="4" eb="5">
      <t>キョウ</t>
    </rPh>
    <rPh sb="6" eb="7">
      <t>クダ</t>
    </rPh>
    <rPh sb="8" eb="9">
      <t>セン</t>
    </rPh>
    <phoneticPr fontId="4"/>
  </si>
  <si>
    <t>安田側道橋（上り線）</t>
    <rPh sb="0" eb="2">
      <t>ヤスダ</t>
    </rPh>
    <rPh sb="2" eb="4">
      <t>ソクドウ</t>
    </rPh>
    <rPh sb="4" eb="5">
      <t>キョウ</t>
    </rPh>
    <rPh sb="6" eb="7">
      <t>ノボ</t>
    </rPh>
    <rPh sb="8" eb="9">
      <t>セン</t>
    </rPh>
    <phoneticPr fontId="4"/>
  </si>
  <si>
    <t>橋梁　Z係数一覧</t>
    <rPh sb="6" eb="8">
      <t>イチラン</t>
    </rPh>
    <phoneticPr fontId="1"/>
  </si>
  <si>
    <t>落合橋(R372号)</t>
    <rPh sb="8" eb="9">
      <t>ゴウ</t>
    </rPh>
    <phoneticPr fontId="7"/>
  </si>
  <si>
    <t>加東大橋１</t>
  </si>
  <si>
    <t>加東大橋２</t>
  </si>
  <si>
    <t>滝野跨線橋</t>
  </si>
  <si>
    <t>老生橋</t>
  </si>
  <si>
    <t>前田橋</t>
  </si>
  <si>
    <t>順礼橋</t>
  </si>
  <si>
    <t>日野大橋</t>
  </si>
  <si>
    <t>丘山橋</t>
  </si>
  <si>
    <t>月ケ花橋</t>
  </si>
  <si>
    <t>大歳橋</t>
  </si>
  <si>
    <t>平成大橋（１）</t>
  </si>
  <si>
    <t>平成大橋（２）</t>
  </si>
  <si>
    <t>吉川大橋</t>
  </si>
  <si>
    <t>一般国道372号</t>
  </si>
  <si>
    <t>一般国道427号</t>
  </si>
  <si>
    <t>一般国道428号</t>
  </si>
  <si>
    <t>加東土木事務所</t>
    <rPh sb="0" eb="2">
      <t>カトウ</t>
    </rPh>
    <rPh sb="2" eb="4">
      <t>ドボク</t>
    </rPh>
    <rPh sb="4" eb="7">
      <t>ジムショ</t>
    </rPh>
    <phoneticPr fontId="1"/>
  </si>
  <si>
    <t>西脇大橋</t>
  </si>
  <si>
    <t>岩井橋</t>
  </si>
  <si>
    <t>滝野大橋</t>
  </si>
  <si>
    <t>木梨橋</t>
  </si>
  <si>
    <t>久米橋</t>
  </si>
  <si>
    <t>下久米橋</t>
  </si>
  <si>
    <t>東条橋</t>
  </si>
  <si>
    <t>北谷橋</t>
  </si>
  <si>
    <t>若宮橋</t>
  </si>
  <si>
    <t>八幡大橋</t>
  </si>
  <si>
    <t>美の川橋</t>
  </si>
  <si>
    <t>垂井橋</t>
  </si>
  <si>
    <t>玉崎橋</t>
  </si>
  <si>
    <t>古川橋(18号)</t>
    <rPh sb="6" eb="7">
      <t>ゴウ</t>
    </rPh>
    <phoneticPr fontId="7"/>
  </si>
  <si>
    <t>長久橋</t>
  </si>
  <si>
    <t>細川橋</t>
  </si>
  <si>
    <t>豊金橋</t>
  </si>
  <si>
    <t>坐子ケ瀬橋</t>
  </si>
  <si>
    <t>渡瀬橋（20号）</t>
    <rPh sb="6" eb="7">
      <t>ゴウ</t>
    </rPh>
    <phoneticPr fontId="7"/>
  </si>
  <si>
    <t>豊地橋</t>
  </si>
  <si>
    <t>福有橋</t>
  </si>
  <si>
    <t>粟田橋</t>
  </si>
  <si>
    <t>朝日橋</t>
  </si>
  <si>
    <t>かじや橋</t>
    <rPh sb="3" eb="4">
      <t>ハシ</t>
    </rPh>
    <phoneticPr fontId="7"/>
  </si>
  <si>
    <t>市場跨線橋</t>
    <rPh sb="0" eb="2">
      <t>イチバ</t>
    </rPh>
    <rPh sb="2" eb="5">
      <t>コセンキョウ</t>
    </rPh>
    <phoneticPr fontId="7"/>
  </si>
  <si>
    <t>ささゆり橋</t>
  </si>
  <si>
    <t>笹倉大橋</t>
  </si>
  <si>
    <t>野村大橋</t>
  </si>
  <si>
    <t>芳田橋</t>
  </si>
  <si>
    <t>下三原橋</t>
  </si>
  <si>
    <t>谷橋</t>
  </si>
  <si>
    <t>三原橋</t>
  </si>
  <si>
    <t>柳山寺橋</t>
  </si>
  <si>
    <t>緯度橋</t>
  </si>
  <si>
    <t>原之橋</t>
  </si>
  <si>
    <t>中畑橋</t>
  </si>
  <si>
    <t>伊等尾橋</t>
  </si>
  <si>
    <t>窟屋大橋</t>
  </si>
  <si>
    <t>長早橋</t>
    <rPh sb="0" eb="2">
      <t>ナガハヤ</t>
    </rPh>
    <rPh sb="2" eb="3">
      <t>バシ</t>
    </rPh>
    <phoneticPr fontId="7"/>
  </si>
  <si>
    <t>下里橋</t>
  </si>
  <si>
    <t>逢来橋</t>
  </si>
  <si>
    <t>誉田橋</t>
  </si>
  <si>
    <t>船名橋</t>
  </si>
  <si>
    <t>新橋（75号）</t>
    <rPh sb="5" eb="6">
      <t>ゴウ</t>
    </rPh>
    <phoneticPr fontId="7"/>
  </si>
  <si>
    <t>井船橋</t>
  </si>
  <si>
    <t>大岩橋</t>
    <rPh sb="0" eb="2">
      <t>オオイワ</t>
    </rPh>
    <rPh sb="2" eb="3">
      <t>ハシ</t>
    </rPh>
    <phoneticPr fontId="7"/>
  </si>
  <si>
    <t>新丹治橋</t>
  </si>
  <si>
    <t>原橋（１）</t>
  </si>
  <si>
    <t>原橋（２）</t>
  </si>
  <si>
    <t>主要地方道17号線</t>
  </si>
  <si>
    <t>主要地方道18号線</t>
  </si>
  <si>
    <t>主要地方道20号線</t>
  </si>
  <si>
    <t>主要地方道23号線</t>
  </si>
  <si>
    <t>主要地方道24号線</t>
  </si>
  <si>
    <t>主要地方道34号線</t>
  </si>
  <si>
    <t>主要地方道36号線</t>
  </si>
  <si>
    <t>主要地方道38号線</t>
  </si>
  <si>
    <t>主要地方道43号線</t>
  </si>
  <si>
    <t>主要地方道54号線</t>
  </si>
  <si>
    <t>主要地方道75号線</t>
  </si>
  <si>
    <t>主要地方道78号線</t>
  </si>
  <si>
    <t>主要地方道79号線</t>
  </si>
  <si>
    <t>主要地方道23号線</t>
    <phoneticPr fontId="1"/>
  </si>
  <si>
    <t>大住橋左岸取付高架橋</t>
  </si>
  <si>
    <t>大住橋</t>
  </si>
  <si>
    <t>西脇橋</t>
  </si>
  <si>
    <t>栄通橋</t>
  </si>
  <si>
    <t>鼓橋</t>
  </si>
  <si>
    <t>御坂橋</t>
  </si>
  <si>
    <t>小川大橋</t>
  </si>
  <si>
    <t>岡橋</t>
  </si>
  <si>
    <t>石切橋</t>
  </si>
  <si>
    <t>小田上橋</t>
  </si>
  <si>
    <t>渡瀬橋(86号)</t>
    <rPh sb="6" eb="7">
      <t>ゴウ</t>
    </rPh>
    <phoneticPr fontId="7"/>
  </si>
  <si>
    <t>三重橋</t>
    <rPh sb="0" eb="2">
      <t>ミエ</t>
    </rPh>
    <rPh sb="2" eb="3">
      <t>ハシ</t>
    </rPh>
    <phoneticPr fontId="7"/>
  </si>
  <si>
    <t>船町橋</t>
  </si>
  <si>
    <t>妙橋</t>
    <rPh sb="0" eb="1">
      <t>ミョウ</t>
    </rPh>
    <rPh sb="1" eb="2">
      <t>ハシ</t>
    </rPh>
    <phoneticPr fontId="7"/>
  </si>
  <si>
    <t>戸田井橋</t>
    <rPh sb="0" eb="1">
      <t>ト</t>
    </rPh>
    <rPh sb="1" eb="2">
      <t>タ</t>
    </rPh>
    <rPh sb="2" eb="3">
      <t>イ</t>
    </rPh>
    <rPh sb="3" eb="4">
      <t>ハシ</t>
    </rPh>
    <phoneticPr fontId="7"/>
  </si>
  <si>
    <t>山根橋</t>
    <rPh sb="0" eb="2">
      <t>ヤマネ</t>
    </rPh>
    <rPh sb="2" eb="3">
      <t>ハシ</t>
    </rPh>
    <phoneticPr fontId="7"/>
  </si>
  <si>
    <t>安田橋</t>
    <rPh sb="0" eb="2">
      <t>ヤスダ</t>
    </rPh>
    <rPh sb="2" eb="3">
      <t>ハシ</t>
    </rPh>
    <phoneticPr fontId="7"/>
  </si>
  <si>
    <t>森本中央大橋</t>
    <rPh sb="0" eb="2">
      <t>モリモト</t>
    </rPh>
    <rPh sb="2" eb="4">
      <t>チュウオウ</t>
    </rPh>
    <rPh sb="4" eb="6">
      <t>オオハシ</t>
    </rPh>
    <phoneticPr fontId="7"/>
  </si>
  <si>
    <t>赤坂橋(143号)</t>
  </si>
  <si>
    <t>主要地方道81号線</t>
  </si>
  <si>
    <t>主要地方道85号線</t>
  </si>
  <si>
    <t>主要地方道86号線</t>
  </si>
  <si>
    <t>一般県道117号線</t>
  </si>
  <si>
    <t>一般県道139号線</t>
  </si>
  <si>
    <t>一般県道143号線</t>
  </si>
  <si>
    <t>市原鉄道橋</t>
    <rPh sb="0" eb="2">
      <t>イチハラ</t>
    </rPh>
    <rPh sb="2" eb="4">
      <t>テツドウ</t>
    </rPh>
    <rPh sb="4" eb="5">
      <t>キョウ</t>
    </rPh>
    <phoneticPr fontId="7"/>
  </si>
  <si>
    <t>斯武橋</t>
    <rPh sb="0" eb="1">
      <t>シ</t>
    </rPh>
    <rPh sb="1" eb="2">
      <t>タケシ</t>
    </rPh>
    <rPh sb="2" eb="3">
      <t>ハシ</t>
    </rPh>
    <phoneticPr fontId="7"/>
  </si>
  <si>
    <t>緑大橋</t>
  </si>
  <si>
    <t>一般県道145号線</t>
    <phoneticPr fontId="5"/>
  </si>
  <si>
    <t>一般県道144号線</t>
    <phoneticPr fontId="5"/>
  </si>
  <si>
    <t>中央橋</t>
    <rPh sb="0" eb="2">
      <t>チュウオウ</t>
    </rPh>
    <rPh sb="2" eb="3">
      <t>バシ</t>
    </rPh>
    <phoneticPr fontId="7"/>
  </si>
  <si>
    <t>大見橋</t>
    <rPh sb="0" eb="2">
      <t>オオミ</t>
    </rPh>
    <rPh sb="2" eb="3">
      <t>ハシ</t>
    </rPh>
    <phoneticPr fontId="7"/>
  </si>
  <si>
    <t>しいの橋</t>
    <rPh sb="3" eb="4">
      <t>バシ</t>
    </rPh>
    <phoneticPr fontId="7"/>
  </si>
  <si>
    <t>畑谷川新橋</t>
  </si>
  <si>
    <t>一般県道174号線</t>
  </si>
  <si>
    <t>一般県道293号線</t>
  </si>
  <si>
    <t>一般県道294号線</t>
  </si>
  <si>
    <t>雲竜橋</t>
    <rPh sb="0" eb="1">
      <t>クモ</t>
    </rPh>
    <rPh sb="1" eb="2">
      <t>リュウ</t>
    </rPh>
    <rPh sb="2" eb="3">
      <t>ハシ</t>
    </rPh>
    <phoneticPr fontId="7"/>
  </si>
  <si>
    <t>横谷大橋</t>
    <rPh sb="0" eb="2">
      <t>ヨコタニ</t>
    </rPh>
    <rPh sb="2" eb="4">
      <t>オオハシ</t>
    </rPh>
    <phoneticPr fontId="7"/>
  </si>
  <si>
    <t>一般県道313号線</t>
  </si>
  <si>
    <t>高麗橋</t>
  </si>
  <si>
    <t>一般県道314号線</t>
  </si>
  <si>
    <t>春日橋</t>
    <rPh sb="0" eb="2">
      <t>カスガ</t>
    </rPh>
    <rPh sb="2" eb="3">
      <t>ハシ</t>
    </rPh>
    <phoneticPr fontId="7"/>
  </si>
  <si>
    <t>闘竜橋</t>
  </si>
  <si>
    <t>新向島橋</t>
  </si>
  <si>
    <t>落合橋(349号)</t>
    <rPh sb="7" eb="8">
      <t>ゴウ</t>
    </rPh>
    <phoneticPr fontId="7"/>
  </si>
  <si>
    <t>大島東橋</t>
  </si>
  <si>
    <t>阿形橋</t>
    <rPh sb="0" eb="2">
      <t>アガタ</t>
    </rPh>
    <rPh sb="2" eb="3">
      <t>バシ</t>
    </rPh>
    <phoneticPr fontId="7"/>
  </si>
  <si>
    <t>一般県道346号線</t>
  </si>
  <si>
    <t>一般県道349号線</t>
  </si>
  <si>
    <t>大門橋(1)</t>
    <rPh sb="0" eb="2">
      <t>ダイモン</t>
    </rPh>
    <rPh sb="2" eb="3">
      <t>ハシ</t>
    </rPh>
    <phoneticPr fontId="7"/>
  </si>
  <si>
    <t>大門橋(2)</t>
    <rPh sb="0" eb="2">
      <t>ダイモン</t>
    </rPh>
    <rPh sb="2" eb="3">
      <t>ハシ</t>
    </rPh>
    <phoneticPr fontId="7"/>
  </si>
  <si>
    <t>下河原橋</t>
    <rPh sb="0" eb="1">
      <t>シタ</t>
    </rPh>
    <rPh sb="1" eb="4">
      <t>カワラバシ</t>
    </rPh>
    <phoneticPr fontId="7"/>
  </si>
  <si>
    <t>一般県道350号線</t>
  </si>
  <si>
    <t>一般県道353号線</t>
  </si>
  <si>
    <t>潮橋</t>
    <rPh sb="0" eb="1">
      <t>ウシオ</t>
    </rPh>
    <rPh sb="1" eb="2">
      <t>ハシ</t>
    </rPh>
    <phoneticPr fontId="7"/>
  </si>
  <si>
    <t>大田井橋</t>
    <rPh sb="0" eb="1">
      <t>ダイ</t>
    </rPh>
    <rPh sb="1" eb="2">
      <t>タ</t>
    </rPh>
    <rPh sb="2" eb="3">
      <t>イ</t>
    </rPh>
    <rPh sb="3" eb="4">
      <t>ハシ</t>
    </rPh>
    <phoneticPr fontId="7"/>
  </si>
  <si>
    <t>杉橋</t>
    <rPh sb="0" eb="1">
      <t>スギ</t>
    </rPh>
    <rPh sb="1" eb="2">
      <t>ハシ</t>
    </rPh>
    <phoneticPr fontId="7"/>
  </si>
  <si>
    <t>垂上橋</t>
    <rPh sb="0" eb="1">
      <t>タレ</t>
    </rPh>
    <rPh sb="1" eb="3">
      <t>ウエハシ</t>
    </rPh>
    <rPh sb="2" eb="3">
      <t>ハシ</t>
    </rPh>
    <phoneticPr fontId="7"/>
  </si>
  <si>
    <t>鍛冶橋</t>
    <rPh sb="0" eb="2">
      <t>カジ</t>
    </rPh>
    <rPh sb="2" eb="3">
      <t>バシ</t>
    </rPh>
    <phoneticPr fontId="7"/>
  </si>
  <si>
    <t>古川橋(371号)</t>
    <rPh sb="7" eb="8">
      <t>ゴウ</t>
    </rPh>
    <phoneticPr fontId="7"/>
  </si>
  <si>
    <t>永通橋</t>
  </si>
  <si>
    <t>万才橋（万歳橋）</t>
    <rPh sb="0" eb="1">
      <t>マン</t>
    </rPh>
    <rPh sb="1" eb="2">
      <t>サイ</t>
    </rPh>
    <rPh sb="2" eb="3">
      <t>バシ</t>
    </rPh>
    <rPh sb="4" eb="7">
      <t>マンザイバシ</t>
    </rPh>
    <phoneticPr fontId="7"/>
  </si>
  <si>
    <t>久留美跨道橋</t>
    <rPh sb="0" eb="2">
      <t>ヒサトメ</t>
    </rPh>
    <rPh sb="2" eb="3">
      <t>ミ</t>
    </rPh>
    <rPh sb="3" eb="6">
      <t>コドウキョウ</t>
    </rPh>
    <phoneticPr fontId="7"/>
  </si>
  <si>
    <t>永久橋</t>
    <rPh sb="0" eb="2">
      <t>エイキュウ</t>
    </rPh>
    <rPh sb="2" eb="3">
      <t>ハシ</t>
    </rPh>
    <phoneticPr fontId="7"/>
  </si>
  <si>
    <t>鹿野大橋</t>
    <rPh sb="0" eb="1">
      <t>シカ</t>
    </rPh>
    <rPh sb="1" eb="2">
      <t>ノ</t>
    </rPh>
    <rPh sb="2" eb="4">
      <t>オオハシ</t>
    </rPh>
    <phoneticPr fontId="7"/>
  </si>
  <si>
    <t>森林橋</t>
    <rPh sb="0" eb="2">
      <t>シンリン</t>
    </rPh>
    <phoneticPr fontId="7"/>
  </si>
  <si>
    <t>赤坂橋(566号)</t>
  </si>
  <si>
    <t>出水橋</t>
  </si>
  <si>
    <t>明治橋</t>
  </si>
  <si>
    <t>大坪大橋</t>
  </si>
  <si>
    <t>一般県道354号線</t>
  </si>
  <si>
    <t>一般県道355号線</t>
  </si>
  <si>
    <t>一般県道371号線</t>
  </si>
  <si>
    <t>一般県道375号線</t>
  </si>
  <si>
    <t>一般県道510号線</t>
  </si>
  <si>
    <t>一般県道566号線</t>
  </si>
  <si>
    <t>一般県道567号線</t>
  </si>
  <si>
    <t>一般県道716号線</t>
  </si>
  <si>
    <t>一般県道513号線</t>
  </si>
  <si>
    <t>御着橋</t>
    <rPh sb="0" eb="2">
      <t>ゴチャク</t>
    </rPh>
    <rPh sb="2" eb="3">
      <t>バシ</t>
    </rPh>
    <phoneticPr fontId="4"/>
  </si>
  <si>
    <t>市川橋</t>
    <rPh sb="0" eb="2">
      <t>イチカワ</t>
    </rPh>
    <rPh sb="2" eb="3">
      <t>バシ</t>
    </rPh>
    <phoneticPr fontId="4"/>
  </si>
  <si>
    <t>夢前橋</t>
    <rPh sb="0" eb="2">
      <t>ユメサキ</t>
    </rPh>
    <rPh sb="2" eb="3">
      <t>バシ</t>
    </rPh>
    <phoneticPr fontId="4"/>
  </si>
  <si>
    <t>永世橋（１）</t>
    <rPh sb="0" eb="2">
      <t>エイセイ</t>
    </rPh>
    <rPh sb="2" eb="3">
      <t>バシ</t>
    </rPh>
    <phoneticPr fontId="4"/>
  </si>
  <si>
    <t>永世橋（２）</t>
    <rPh sb="0" eb="2">
      <t>エイセイ</t>
    </rPh>
    <rPh sb="2" eb="3">
      <t>バシ</t>
    </rPh>
    <phoneticPr fontId="4"/>
  </si>
  <si>
    <t>飾磨大橋</t>
    <rPh sb="0" eb="2">
      <t>シカマ</t>
    </rPh>
    <rPh sb="2" eb="4">
      <t>オオハシ</t>
    </rPh>
    <phoneticPr fontId="4"/>
  </si>
  <si>
    <t>思案橋(上り)(250号)</t>
    <rPh sb="0" eb="3">
      <t>シアンバシ</t>
    </rPh>
    <rPh sb="4" eb="5">
      <t>ノボ</t>
    </rPh>
    <rPh sb="11" eb="12">
      <t>ゴウ</t>
    </rPh>
    <phoneticPr fontId="4"/>
  </si>
  <si>
    <t>思案橋(下り)(250号)</t>
    <rPh sb="0" eb="3">
      <t>シアンバシ</t>
    </rPh>
    <rPh sb="4" eb="5">
      <t>クダ</t>
    </rPh>
    <rPh sb="11" eb="12">
      <t>ゴウ</t>
    </rPh>
    <phoneticPr fontId="4"/>
  </si>
  <si>
    <t>汐見橋</t>
    <rPh sb="0" eb="1">
      <t>シオ</t>
    </rPh>
    <rPh sb="1" eb="2">
      <t>ミ</t>
    </rPh>
    <rPh sb="2" eb="3">
      <t>ハシ</t>
    </rPh>
    <phoneticPr fontId="4"/>
  </si>
  <si>
    <t>吾妻橋</t>
    <rPh sb="0" eb="2">
      <t>アズマ</t>
    </rPh>
    <rPh sb="2" eb="3">
      <t>バシ</t>
    </rPh>
    <phoneticPr fontId="4"/>
  </si>
  <si>
    <t>西汐入川橋（西汐入橋）</t>
    <rPh sb="0" eb="1">
      <t>ニシ</t>
    </rPh>
    <rPh sb="1" eb="3">
      <t>シオイリ</t>
    </rPh>
    <rPh sb="3" eb="4">
      <t>カワ</t>
    </rPh>
    <rPh sb="4" eb="5">
      <t>バシ</t>
    </rPh>
    <rPh sb="6" eb="7">
      <t>ニシ</t>
    </rPh>
    <rPh sb="7" eb="9">
      <t>シオイリ</t>
    </rPh>
    <rPh sb="9" eb="10">
      <t>ハシ</t>
    </rPh>
    <phoneticPr fontId="4"/>
  </si>
  <si>
    <t>松原橋1</t>
    <rPh sb="0" eb="3">
      <t>マツバラバシ</t>
    </rPh>
    <phoneticPr fontId="4"/>
  </si>
  <si>
    <t>大津茂橋</t>
    <rPh sb="0" eb="2">
      <t>オオツ</t>
    </rPh>
    <rPh sb="2" eb="3">
      <t>モ</t>
    </rPh>
    <rPh sb="3" eb="4">
      <t>バシ</t>
    </rPh>
    <phoneticPr fontId="4"/>
  </si>
  <si>
    <t>大江島橋</t>
    <rPh sb="0" eb="2">
      <t>オオエ</t>
    </rPh>
    <rPh sb="2" eb="3">
      <t>シマ</t>
    </rPh>
    <rPh sb="3" eb="4">
      <t>ハシ</t>
    </rPh>
    <phoneticPr fontId="4"/>
  </si>
  <si>
    <t>新網干大橋（上り１）</t>
    <rPh sb="0" eb="1">
      <t>シン</t>
    </rPh>
    <rPh sb="1" eb="3">
      <t>アボシ</t>
    </rPh>
    <rPh sb="3" eb="5">
      <t>オオハシ</t>
    </rPh>
    <rPh sb="6" eb="7">
      <t>ノボ</t>
    </rPh>
    <phoneticPr fontId="4"/>
  </si>
  <si>
    <t>新網干大橋（上り２）</t>
    <rPh sb="0" eb="1">
      <t>シン</t>
    </rPh>
    <rPh sb="1" eb="3">
      <t>アボシ</t>
    </rPh>
    <rPh sb="3" eb="5">
      <t>オオハシ</t>
    </rPh>
    <rPh sb="6" eb="7">
      <t>ノボ</t>
    </rPh>
    <phoneticPr fontId="4"/>
  </si>
  <si>
    <t>網干大橋（下り1）</t>
    <rPh sb="0" eb="2">
      <t>アボシ</t>
    </rPh>
    <rPh sb="2" eb="4">
      <t>オオハシ</t>
    </rPh>
    <rPh sb="5" eb="6">
      <t>クダ</t>
    </rPh>
    <phoneticPr fontId="4"/>
  </si>
  <si>
    <t>網干大橋（下り2）</t>
    <rPh sb="0" eb="2">
      <t>アボシ</t>
    </rPh>
    <rPh sb="2" eb="4">
      <t>オオハシ</t>
    </rPh>
    <rPh sb="5" eb="6">
      <t>クダ</t>
    </rPh>
    <phoneticPr fontId="4"/>
  </si>
  <si>
    <t>網干大橋（下り3）</t>
    <rPh sb="0" eb="2">
      <t>アボシ</t>
    </rPh>
    <rPh sb="2" eb="4">
      <t>オオハシ</t>
    </rPh>
    <rPh sb="5" eb="6">
      <t>クダ</t>
    </rPh>
    <phoneticPr fontId="4"/>
  </si>
  <si>
    <t>新中川橋</t>
    <rPh sb="0" eb="1">
      <t>シン</t>
    </rPh>
    <rPh sb="1" eb="3">
      <t>ナカガワ</t>
    </rPh>
    <rPh sb="3" eb="4">
      <t>バシ</t>
    </rPh>
    <phoneticPr fontId="4"/>
  </si>
  <si>
    <t>市川浜手大橋</t>
    <rPh sb="0" eb="2">
      <t>イチカワ</t>
    </rPh>
    <rPh sb="2" eb="3">
      <t>ハマ</t>
    </rPh>
    <rPh sb="3" eb="4">
      <t>テ</t>
    </rPh>
    <rPh sb="4" eb="6">
      <t>オオハシ</t>
    </rPh>
    <phoneticPr fontId="4"/>
  </si>
  <si>
    <t>新昭和橋</t>
    <rPh sb="0" eb="1">
      <t>シン</t>
    </rPh>
    <rPh sb="1" eb="4">
      <t>ショウワバシ</t>
    </rPh>
    <phoneticPr fontId="4"/>
  </si>
  <si>
    <t>巽橋</t>
    <rPh sb="0" eb="1">
      <t>タツミ</t>
    </rPh>
    <rPh sb="1" eb="2">
      <t>ハシ</t>
    </rPh>
    <phoneticPr fontId="4"/>
  </si>
  <si>
    <t>千本橋</t>
    <rPh sb="0" eb="2">
      <t>センボン</t>
    </rPh>
    <rPh sb="2" eb="3">
      <t>バシ</t>
    </rPh>
    <phoneticPr fontId="4"/>
  </si>
  <si>
    <t>津久志野橋</t>
    <rPh sb="0" eb="1">
      <t>ツ</t>
    </rPh>
    <rPh sb="1" eb="4">
      <t>クシノ</t>
    </rPh>
    <rPh sb="4" eb="5">
      <t>ハシ</t>
    </rPh>
    <phoneticPr fontId="4"/>
  </si>
  <si>
    <t>新大山橋</t>
    <rPh sb="0" eb="1">
      <t>シン</t>
    </rPh>
    <rPh sb="1" eb="3">
      <t>オオヤマ</t>
    </rPh>
    <rPh sb="3" eb="4">
      <t>バシ</t>
    </rPh>
    <phoneticPr fontId="4"/>
  </si>
  <si>
    <t>新神崎橋</t>
    <rPh sb="0" eb="1">
      <t>シン</t>
    </rPh>
    <rPh sb="1" eb="3">
      <t>カンザキ</t>
    </rPh>
    <rPh sb="3" eb="4">
      <t>バシ</t>
    </rPh>
    <phoneticPr fontId="4"/>
  </si>
  <si>
    <t>落合橋</t>
    <rPh sb="0" eb="2">
      <t>オチアイ</t>
    </rPh>
    <rPh sb="2" eb="3">
      <t>バシ</t>
    </rPh>
    <phoneticPr fontId="4"/>
  </si>
  <si>
    <t>神崎橋(1)</t>
    <rPh sb="0" eb="2">
      <t>カンザキ</t>
    </rPh>
    <rPh sb="2" eb="3">
      <t>バシ</t>
    </rPh>
    <phoneticPr fontId="4"/>
  </si>
  <si>
    <t>神崎橋(2)</t>
    <rPh sb="0" eb="2">
      <t>カンザキ</t>
    </rPh>
    <rPh sb="2" eb="3">
      <t>バシ</t>
    </rPh>
    <phoneticPr fontId="4"/>
  </si>
  <si>
    <t>福崎橋</t>
    <rPh sb="0" eb="2">
      <t>フクサキ</t>
    </rPh>
    <rPh sb="2" eb="3">
      <t>バシ</t>
    </rPh>
    <phoneticPr fontId="4"/>
  </si>
  <si>
    <t>保喜橋1(312号)</t>
    <rPh sb="0" eb="2">
      <t>タモキ</t>
    </rPh>
    <rPh sb="2" eb="3">
      <t>ハシ</t>
    </rPh>
    <rPh sb="8" eb="9">
      <t>ゴウ</t>
    </rPh>
    <phoneticPr fontId="4"/>
  </si>
  <si>
    <t>継橋</t>
    <rPh sb="0" eb="1">
      <t>ツ</t>
    </rPh>
    <rPh sb="1" eb="2">
      <t>バシ</t>
    </rPh>
    <phoneticPr fontId="4"/>
  </si>
  <si>
    <t>小川橋(1)</t>
    <rPh sb="0" eb="2">
      <t>オガワ</t>
    </rPh>
    <rPh sb="2" eb="3">
      <t>バシ</t>
    </rPh>
    <phoneticPr fontId="4"/>
  </si>
  <si>
    <t>小川橋(2)</t>
    <rPh sb="0" eb="2">
      <t>オガワ</t>
    </rPh>
    <rPh sb="2" eb="3">
      <t>バシ</t>
    </rPh>
    <phoneticPr fontId="4"/>
  </si>
  <si>
    <t>新小川橋</t>
    <rPh sb="0" eb="1">
      <t>シン</t>
    </rPh>
    <rPh sb="1" eb="3">
      <t>オガワ</t>
    </rPh>
    <rPh sb="3" eb="4">
      <t>バシ</t>
    </rPh>
    <phoneticPr fontId="4"/>
  </si>
  <si>
    <t>田井橋</t>
    <rPh sb="0" eb="2">
      <t>タイ</t>
    </rPh>
    <rPh sb="2" eb="3">
      <t>ハシ</t>
    </rPh>
    <phoneticPr fontId="4"/>
  </si>
  <si>
    <t>町田橋</t>
    <rPh sb="0" eb="2">
      <t>チョウダ</t>
    </rPh>
    <rPh sb="2" eb="3">
      <t>バシ</t>
    </rPh>
    <phoneticPr fontId="4"/>
  </si>
  <si>
    <t>太市橋</t>
    <rPh sb="0" eb="2">
      <t>タイチ</t>
    </rPh>
    <rPh sb="2" eb="3">
      <t>バシ</t>
    </rPh>
    <phoneticPr fontId="4"/>
  </si>
  <si>
    <t>槻坂橋</t>
    <rPh sb="0" eb="1">
      <t>ツキ</t>
    </rPh>
    <rPh sb="1" eb="2">
      <t>サカ</t>
    </rPh>
    <rPh sb="2" eb="3">
      <t>バシ</t>
    </rPh>
    <phoneticPr fontId="4"/>
  </si>
  <si>
    <t>岩屋橋</t>
    <rPh sb="0" eb="3">
      <t>イワヤバシ</t>
    </rPh>
    <phoneticPr fontId="4"/>
  </si>
  <si>
    <t>山田橋</t>
    <rPh sb="0" eb="3">
      <t>ヤマダバシ</t>
    </rPh>
    <phoneticPr fontId="4"/>
  </si>
  <si>
    <t>粟賀大橋(下り)</t>
    <rPh sb="0" eb="1">
      <t>アワ</t>
    </rPh>
    <rPh sb="1" eb="2">
      <t>ガ</t>
    </rPh>
    <rPh sb="2" eb="4">
      <t>オオハシ</t>
    </rPh>
    <rPh sb="5" eb="6">
      <t>クダ</t>
    </rPh>
    <phoneticPr fontId="4"/>
  </si>
  <si>
    <t>粟賀大橋(上り)</t>
    <rPh sb="0" eb="1">
      <t>アワ</t>
    </rPh>
    <rPh sb="1" eb="2">
      <t>ガ</t>
    </rPh>
    <rPh sb="2" eb="4">
      <t>オオハシ</t>
    </rPh>
    <rPh sb="5" eb="6">
      <t>ノボ</t>
    </rPh>
    <phoneticPr fontId="4"/>
  </si>
  <si>
    <t>新寺前橋</t>
    <rPh sb="0" eb="1">
      <t>シン</t>
    </rPh>
    <rPh sb="1" eb="3">
      <t>テラマエ</t>
    </rPh>
    <rPh sb="3" eb="4">
      <t>バシ</t>
    </rPh>
    <phoneticPr fontId="4"/>
  </si>
  <si>
    <t>宮野橋</t>
    <rPh sb="0" eb="2">
      <t>ミヤノ</t>
    </rPh>
    <rPh sb="2" eb="3">
      <t>バシ</t>
    </rPh>
    <phoneticPr fontId="4"/>
  </si>
  <si>
    <t>日和橋</t>
    <rPh sb="0" eb="2">
      <t>ヒヨリ</t>
    </rPh>
    <rPh sb="2" eb="3">
      <t>バシ</t>
    </rPh>
    <phoneticPr fontId="4"/>
  </si>
  <si>
    <t>南小田橋</t>
    <rPh sb="0" eb="1">
      <t>ミナミ</t>
    </rPh>
    <rPh sb="1" eb="3">
      <t>オダ</t>
    </rPh>
    <rPh sb="3" eb="4">
      <t>バシ</t>
    </rPh>
    <phoneticPr fontId="4"/>
  </si>
  <si>
    <t>横瀬橋</t>
    <rPh sb="0" eb="2">
      <t>ヨコセ</t>
    </rPh>
    <rPh sb="2" eb="3">
      <t>バシ</t>
    </rPh>
    <phoneticPr fontId="4"/>
  </si>
  <si>
    <t>祇園橋</t>
    <rPh sb="0" eb="2">
      <t>ギオン</t>
    </rPh>
    <rPh sb="2" eb="3">
      <t>バシ</t>
    </rPh>
    <phoneticPr fontId="4"/>
  </si>
  <si>
    <t>福崎大橋(1)</t>
    <rPh sb="0" eb="2">
      <t>フクサキ</t>
    </rPh>
    <rPh sb="2" eb="4">
      <t>オオハシ</t>
    </rPh>
    <phoneticPr fontId="4"/>
  </si>
  <si>
    <t>福崎大橋(2)</t>
    <rPh sb="0" eb="2">
      <t>フクサキ</t>
    </rPh>
    <rPh sb="2" eb="4">
      <t>オオハシ</t>
    </rPh>
    <phoneticPr fontId="4"/>
  </si>
  <si>
    <t>新七種橋</t>
    <rPh sb="0" eb="1">
      <t>シン</t>
    </rPh>
    <rPh sb="1" eb="3">
      <t>サエグサ</t>
    </rPh>
    <rPh sb="3" eb="4">
      <t>バシ</t>
    </rPh>
    <phoneticPr fontId="4"/>
  </si>
  <si>
    <t>鹿谷橋</t>
    <rPh sb="0" eb="2">
      <t>シカタニ</t>
    </rPh>
    <rPh sb="2" eb="3">
      <t>バシ</t>
    </rPh>
    <phoneticPr fontId="4"/>
  </si>
  <si>
    <t>莇野橋</t>
    <rPh sb="0" eb="1">
      <t>アザミ</t>
    </rPh>
    <rPh sb="1" eb="2">
      <t>ノ</t>
    </rPh>
    <rPh sb="2" eb="3">
      <t>バシ</t>
    </rPh>
    <phoneticPr fontId="4"/>
  </si>
  <si>
    <t>三幡橋</t>
    <rPh sb="0" eb="1">
      <t>サン</t>
    </rPh>
    <rPh sb="1" eb="2">
      <t>ハタ</t>
    </rPh>
    <rPh sb="2" eb="3">
      <t>ハシ</t>
    </rPh>
    <phoneticPr fontId="4"/>
  </si>
  <si>
    <t>明神橋</t>
    <rPh sb="0" eb="3">
      <t>ミョウジンバシ</t>
    </rPh>
    <phoneticPr fontId="4"/>
  </si>
  <si>
    <t>五月橋</t>
    <rPh sb="0" eb="2">
      <t>サツキ</t>
    </rPh>
    <rPh sb="2" eb="3">
      <t>バシ</t>
    </rPh>
    <phoneticPr fontId="4"/>
  </si>
  <si>
    <t>保喜橋２（上り）</t>
    <rPh sb="5" eb="6">
      <t>ノボ</t>
    </rPh>
    <phoneticPr fontId="2"/>
  </si>
  <si>
    <t>保喜橋２（下り）</t>
    <rPh sb="5" eb="6">
      <t>クダ</t>
    </rPh>
    <phoneticPr fontId="2"/>
  </si>
  <si>
    <t>蛍橋</t>
    <rPh sb="0" eb="2">
      <t>ホタルバシ</t>
    </rPh>
    <phoneticPr fontId="4"/>
  </si>
  <si>
    <t>思案橋(39号)</t>
    <rPh sb="0" eb="3">
      <t>シアンバシ</t>
    </rPh>
    <rPh sb="6" eb="7">
      <t>ゴウ</t>
    </rPh>
    <phoneticPr fontId="4"/>
  </si>
  <si>
    <t>滝ノ上橋</t>
    <rPh sb="0" eb="1">
      <t>タキ</t>
    </rPh>
    <rPh sb="2" eb="3">
      <t>ウエ</t>
    </rPh>
    <rPh sb="3" eb="4">
      <t>バシ</t>
    </rPh>
    <phoneticPr fontId="4"/>
  </si>
  <si>
    <t>大橋</t>
    <rPh sb="0" eb="2">
      <t>オオハシ</t>
    </rPh>
    <phoneticPr fontId="4"/>
  </si>
  <si>
    <t>万歳橋</t>
    <rPh sb="0" eb="2">
      <t>バンザイ</t>
    </rPh>
    <rPh sb="2" eb="3">
      <t>バシ</t>
    </rPh>
    <phoneticPr fontId="4"/>
  </si>
  <si>
    <t>滝のとち橋</t>
    <rPh sb="0" eb="1">
      <t>タキ</t>
    </rPh>
    <rPh sb="4" eb="5">
      <t>ハシ</t>
    </rPh>
    <phoneticPr fontId="4"/>
  </si>
  <si>
    <t>新田橋</t>
    <rPh sb="0" eb="3">
      <t>ニッタバシ</t>
    </rPh>
    <phoneticPr fontId="4"/>
  </si>
  <si>
    <t>無名橋8</t>
    <rPh sb="0" eb="2">
      <t>ムメイ</t>
    </rPh>
    <rPh sb="2" eb="3">
      <t>バシ</t>
    </rPh>
    <phoneticPr fontId="4"/>
  </si>
  <si>
    <t>一ノ橋</t>
    <rPh sb="0" eb="1">
      <t>イチ</t>
    </rPh>
    <rPh sb="2" eb="3">
      <t>ハシ</t>
    </rPh>
    <phoneticPr fontId="4"/>
  </si>
  <si>
    <t>山富橋（下り）</t>
    <rPh sb="0" eb="1">
      <t>ヤマ</t>
    </rPh>
    <rPh sb="1" eb="2">
      <t>トミ</t>
    </rPh>
    <rPh sb="2" eb="3">
      <t>ハシ</t>
    </rPh>
    <rPh sb="4" eb="5">
      <t>クダ</t>
    </rPh>
    <phoneticPr fontId="4"/>
  </si>
  <si>
    <t>山富橋（上り）</t>
    <rPh sb="0" eb="1">
      <t>ヤマ</t>
    </rPh>
    <rPh sb="1" eb="2">
      <t>トミ</t>
    </rPh>
    <rPh sb="2" eb="3">
      <t>ハシ</t>
    </rPh>
    <rPh sb="4" eb="5">
      <t>ノボ</t>
    </rPh>
    <phoneticPr fontId="4"/>
  </si>
  <si>
    <t>糸田橋</t>
    <rPh sb="0" eb="2">
      <t>イトダ</t>
    </rPh>
    <rPh sb="2" eb="3">
      <t>バシ</t>
    </rPh>
    <phoneticPr fontId="4"/>
  </si>
  <si>
    <t>佐中橋</t>
    <rPh sb="0" eb="2">
      <t>サナカ</t>
    </rPh>
    <rPh sb="2" eb="3">
      <t>バシ</t>
    </rPh>
    <phoneticPr fontId="4"/>
  </si>
  <si>
    <t>えふじ橋</t>
    <rPh sb="3" eb="4">
      <t>バシ</t>
    </rPh>
    <phoneticPr fontId="4"/>
  </si>
  <si>
    <t>永久橋（1）</t>
    <rPh sb="0" eb="2">
      <t>エイキュウ</t>
    </rPh>
    <rPh sb="2" eb="3">
      <t>バシ</t>
    </rPh>
    <phoneticPr fontId="4"/>
  </si>
  <si>
    <t>永久橋（2）</t>
    <rPh sb="0" eb="2">
      <t>エイキュウ</t>
    </rPh>
    <rPh sb="2" eb="3">
      <t>バシ</t>
    </rPh>
    <phoneticPr fontId="4"/>
  </si>
  <si>
    <t>護塚橋</t>
    <rPh sb="0" eb="1">
      <t>ゴ</t>
    </rPh>
    <rPh sb="1" eb="2">
      <t>ツカ</t>
    </rPh>
    <rPh sb="2" eb="3">
      <t>バシ</t>
    </rPh>
    <phoneticPr fontId="4"/>
  </si>
  <si>
    <t>荒木橋</t>
    <rPh sb="0" eb="2">
      <t>アラキ</t>
    </rPh>
    <rPh sb="2" eb="3">
      <t>バシ</t>
    </rPh>
    <phoneticPr fontId="4"/>
  </si>
  <si>
    <t>新清水橋</t>
    <rPh sb="0" eb="1">
      <t>シン</t>
    </rPh>
    <rPh sb="1" eb="4">
      <t>シミズバシ</t>
    </rPh>
    <phoneticPr fontId="4"/>
  </si>
  <si>
    <t>宮置橋</t>
    <rPh sb="0" eb="1">
      <t>ミヤ</t>
    </rPh>
    <rPh sb="1" eb="2">
      <t>オキ</t>
    </rPh>
    <rPh sb="2" eb="3">
      <t>バシ</t>
    </rPh>
    <phoneticPr fontId="4"/>
  </si>
  <si>
    <t>大礼橋</t>
    <rPh sb="0" eb="1">
      <t>ダイ</t>
    </rPh>
    <rPh sb="1" eb="2">
      <t>レイ</t>
    </rPh>
    <rPh sb="2" eb="3">
      <t>バシ</t>
    </rPh>
    <phoneticPr fontId="4"/>
  </si>
  <si>
    <t>御室橋</t>
    <rPh sb="0" eb="1">
      <t>オン</t>
    </rPh>
    <rPh sb="1" eb="2">
      <t>シツ</t>
    </rPh>
    <rPh sb="2" eb="3">
      <t>バシ</t>
    </rPh>
    <phoneticPr fontId="4"/>
  </si>
  <si>
    <t>屋形橋(1)</t>
    <rPh sb="0" eb="2">
      <t>ヤカタ</t>
    </rPh>
    <rPh sb="2" eb="3">
      <t>バシ</t>
    </rPh>
    <phoneticPr fontId="4"/>
  </si>
  <si>
    <t>屋形橋(2)</t>
    <rPh sb="0" eb="2">
      <t>ヤカタ</t>
    </rPh>
    <rPh sb="2" eb="3">
      <t>バシ</t>
    </rPh>
    <phoneticPr fontId="4"/>
  </si>
  <si>
    <t>屋形橋(3)</t>
    <rPh sb="0" eb="2">
      <t>ヤカタ</t>
    </rPh>
    <rPh sb="2" eb="3">
      <t>バシ</t>
    </rPh>
    <phoneticPr fontId="4"/>
  </si>
  <si>
    <t>市川新橋</t>
    <rPh sb="0" eb="2">
      <t>イチカワ</t>
    </rPh>
    <rPh sb="2" eb="4">
      <t>シンバシ</t>
    </rPh>
    <phoneticPr fontId="4"/>
  </si>
  <si>
    <t>生野橋</t>
    <rPh sb="0" eb="2">
      <t>イクノ</t>
    </rPh>
    <rPh sb="2" eb="3">
      <t>バシ</t>
    </rPh>
    <phoneticPr fontId="4"/>
  </si>
  <si>
    <t>東雲橋</t>
    <rPh sb="0" eb="1">
      <t>ヒガシ</t>
    </rPh>
    <rPh sb="1" eb="2">
      <t>クモ</t>
    </rPh>
    <rPh sb="2" eb="3">
      <t>バシ</t>
    </rPh>
    <phoneticPr fontId="4"/>
  </si>
  <si>
    <t>西別橋</t>
    <rPh sb="0" eb="1">
      <t>ニシ</t>
    </rPh>
    <rPh sb="1" eb="2">
      <t>ベツ</t>
    </rPh>
    <rPh sb="2" eb="3">
      <t>バシ</t>
    </rPh>
    <phoneticPr fontId="4"/>
  </si>
  <si>
    <t>東別橋</t>
    <rPh sb="0" eb="1">
      <t>ヒガシ</t>
    </rPh>
    <rPh sb="1" eb="2">
      <t>ベツ</t>
    </rPh>
    <rPh sb="2" eb="3">
      <t>バシ</t>
    </rPh>
    <phoneticPr fontId="4"/>
  </si>
  <si>
    <t>仁豊野橋</t>
    <rPh sb="0" eb="3">
      <t>ニブノ</t>
    </rPh>
    <rPh sb="3" eb="4">
      <t>バシ</t>
    </rPh>
    <phoneticPr fontId="4"/>
  </si>
  <si>
    <t>宮下橋</t>
    <rPh sb="0" eb="2">
      <t>ミヤシタ</t>
    </rPh>
    <rPh sb="2" eb="3">
      <t>ハシ</t>
    </rPh>
    <phoneticPr fontId="4"/>
  </si>
  <si>
    <t>高木橋</t>
    <rPh sb="0" eb="2">
      <t>タカギ</t>
    </rPh>
    <rPh sb="2" eb="3">
      <t>ハシ</t>
    </rPh>
    <phoneticPr fontId="4"/>
  </si>
  <si>
    <t>天川橋</t>
    <rPh sb="0" eb="2">
      <t>アマカワ</t>
    </rPh>
    <rPh sb="2" eb="3">
      <t>バシ</t>
    </rPh>
    <phoneticPr fontId="4"/>
  </si>
  <si>
    <t>中島阿成跨線橋</t>
    <rPh sb="0" eb="2">
      <t>ナカシマ</t>
    </rPh>
    <rPh sb="2" eb="4">
      <t>アナセ</t>
    </rPh>
    <rPh sb="4" eb="5">
      <t>コ</t>
    </rPh>
    <rPh sb="5" eb="6">
      <t>セン</t>
    </rPh>
    <rPh sb="6" eb="7">
      <t>バシ</t>
    </rPh>
    <phoneticPr fontId="4"/>
  </si>
  <si>
    <t>阿保橋(1)</t>
    <rPh sb="0" eb="2">
      <t>アボ</t>
    </rPh>
    <rPh sb="2" eb="3">
      <t>バシ</t>
    </rPh>
    <phoneticPr fontId="4"/>
  </si>
  <si>
    <t>阿保橋(2)</t>
    <rPh sb="0" eb="2">
      <t>アボ</t>
    </rPh>
    <rPh sb="2" eb="3">
      <t>バシ</t>
    </rPh>
    <phoneticPr fontId="4"/>
  </si>
  <si>
    <t>中橋</t>
    <rPh sb="0" eb="2">
      <t>ナカハシ</t>
    </rPh>
    <phoneticPr fontId="4"/>
  </si>
  <si>
    <t>犬見橋</t>
    <rPh sb="0" eb="1">
      <t>イヌ</t>
    </rPh>
    <rPh sb="1" eb="2">
      <t>ミ</t>
    </rPh>
    <rPh sb="2" eb="3">
      <t>ハシ</t>
    </rPh>
    <phoneticPr fontId="4"/>
  </si>
  <si>
    <t>比延橋</t>
    <rPh sb="0" eb="1">
      <t>ヒ</t>
    </rPh>
    <rPh sb="1" eb="2">
      <t>エン</t>
    </rPh>
    <rPh sb="2" eb="3">
      <t>ハシ</t>
    </rPh>
    <phoneticPr fontId="4"/>
  </si>
  <si>
    <t>恒屋橋</t>
    <rPh sb="0" eb="1">
      <t>ヒサシ</t>
    </rPh>
    <rPh sb="1" eb="2">
      <t>ヤ</t>
    </rPh>
    <rPh sb="2" eb="3">
      <t>バシ</t>
    </rPh>
    <phoneticPr fontId="4"/>
  </si>
  <si>
    <t>坂本橋</t>
    <rPh sb="0" eb="2">
      <t>サカモト</t>
    </rPh>
    <rPh sb="2" eb="3">
      <t>バシ</t>
    </rPh>
    <phoneticPr fontId="4"/>
  </si>
  <si>
    <t>新在家橋</t>
    <rPh sb="0" eb="3">
      <t>シンザイケ</t>
    </rPh>
    <rPh sb="3" eb="4">
      <t>ハシ</t>
    </rPh>
    <phoneticPr fontId="4"/>
  </si>
  <si>
    <t>近入橋</t>
    <rPh sb="0" eb="1">
      <t>チカ</t>
    </rPh>
    <rPh sb="1" eb="2">
      <t>イ</t>
    </rPh>
    <rPh sb="2" eb="3">
      <t>ハシ</t>
    </rPh>
    <phoneticPr fontId="4"/>
  </si>
  <si>
    <t>京見橋</t>
    <rPh sb="0" eb="1">
      <t>キョウ</t>
    </rPh>
    <rPh sb="1" eb="2">
      <t>ミ</t>
    </rPh>
    <rPh sb="2" eb="3">
      <t>ハシ</t>
    </rPh>
    <phoneticPr fontId="4"/>
  </si>
  <si>
    <t>岡田跨線橋</t>
    <rPh sb="0" eb="2">
      <t>オカダ</t>
    </rPh>
    <rPh sb="2" eb="3">
      <t>コ</t>
    </rPh>
    <rPh sb="3" eb="4">
      <t>セン</t>
    </rPh>
    <rPh sb="4" eb="5">
      <t>バシ</t>
    </rPh>
    <phoneticPr fontId="4"/>
  </si>
  <si>
    <t>岡田陸橋</t>
    <rPh sb="0" eb="2">
      <t>オカダ</t>
    </rPh>
    <rPh sb="2" eb="3">
      <t>リク</t>
    </rPh>
    <rPh sb="3" eb="4">
      <t>キョウ</t>
    </rPh>
    <phoneticPr fontId="4"/>
  </si>
  <si>
    <t>朝日谷橋</t>
    <rPh sb="0" eb="2">
      <t>アサヒ</t>
    </rPh>
    <rPh sb="2" eb="3">
      <t>タニ</t>
    </rPh>
    <rPh sb="3" eb="4">
      <t>バシ</t>
    </rPh>
    <phoneticPr fontId="4"/>
  </si>
  <si>
    <t>勝原陸橋</t>
    <rPh sb="0" eb="2">
      <t>カツハラ</t>
    </rPh>
    <rPh sb="2" eb="4">
      <t>リッキョウ</t>
    </rPh>
    <phoneticPr fontId="4"/>
  </si>
  <si>
    <t>新中村橋</t>
    <rPh sb="0" eb="1">
      <t>シン</t>
    </rPh>
    <rPh sb="1" eb="4">
      <t>ナカムラバシ</t>
    </rPh>
    <phoneticPr fontId="4"/>
  </si>
  <si>
    <t>大平橋</t>
  </si>
  <si>
    <t>歌野橋</t>
    <rPh sb="0" eb="2">
      <t>ウタノ</t>
    </rPh>
    <rPh sb="2" eb="3">
      <t>バシ</t>
    </rPh>
    <phoneticPr fontId="4"/>
  </si>
  <si>
    <t>今中橋</t>
    <rPh sb="0" eb="2">
      <t>イマナカ</t>
    </rPh>
    <rPh sb="2" eb="3">
      <t>バシ</t>
    </rPh>
    <phoneticPr fontId="4"/>
  </si>
  <si>
    <t>城根橋</t>
    <rPh sb="0" eb="2">
      <t>シロネ</t>
    </rPh>
    <rPh sb="2" eb="3">
      <t>ハシ</t>
    </rPh>
    <phoneticPr fontId="4"/>
  </si>
  <si>
    <t>八幡橋</t>
    <rPh sb="0" eb="2">
      <t>ヤハタ</t>
    </rPh>
    <rPh sb="2" eb="3">
      <t>バシ</t>
    </rPh>
    <phoneticPr fontId="4"/>
  </si>
  <si>
    <t>書写橋</t>
    <rPh sb="0" eb="2">
      <t>ショシャ</t>
    </rPh>
    <rPh sb="2" eb="3">
      <t>バシ</t>
    </rPh>
    <phoneticPr fontId="4"/>
  </si>
  <si>
    <t>新六角橋</t>
    <rPh sb="0" eb="1">
      <t>シン</t>
    </rPh>
    <rPh sb="1" eb="3">
      <t>ロッカク</t>
    </rPh>
    <rPh sb="3" eb="4">
      <t>バシ</t>
    </rPh>
    <phoneticPr fontId="4"/>
  </si>
  <si>
    <t>宇佐崎跨線橋</t>
    <rPh sb="0" eb="3">
      <t>ウサザキ</t>
    </rPh>
    <rPh sb="3" eb="5">
      <t>コセン</t>
    </rPh>
    <rPh sb="5" eb="6">
      <t>バシ</t>
    </rPh>
    <phoneticPr fontId="4"/>
  </si>
  <si>
    <t>姫路土木事務所</t>
    <rPh sb="0" eb="2">
      <t>ヒメジ</t>
    </rPh>
    <rPh sb="2" eb="4">
      <t>ドボク</t>
    </rPh>
    <rPh sb="4" eb="6">
      <t>ジム</t>
    </rPh>
    <rPh sb="6" eb="7">
      <t>ショ</t>
    </rPh>
    <phoneticPr fontId="1"/>
  </si>
  <si>
    <t>主要地方道5号線</t>
    <rPh sb="0" eb="2">
      <t>シュヨウ</t>
    </rPh>
    <rPh sb="2" eb="4">
      <t>チホウ</t>
    </rPh>
    <rPh sb="4" eb="5">
      <t>ドウ</t>
    </rPh>
    <rPh sb="6" eb="7">
      <t>ゴウ</t>
    </rPh>
    <rPh sb="7" eb="8">
      <t>セン</t>
    </rPh>
    <phoneticPr fontId="4"/>
  </si>
  <si>
    <t>主要地方道5号線</t>
  </si>
  <si>
    <t>主要地方道8号線</t>
  </si>
  <si>
    <t>主要地方道39号線</t>
  </si>
  <si>
    <t>主要地方道65号線</t>
  </si>
  <si>
    <t>主要地方道67号線</t>
  </si>
  <si>
    <t>主要地方道80号線</t>
  </si>
  <si>
    <t>一般県道145号線</t>
    <rPh sb="0" eb="2">
      <t>イッパン</t>
    </rPh>
    <rPh sb="2" eb="4">
      <t>ケンドウ</t>
    </rPh>
    <rPh sb="7" eb="9">
      <t>ゴウセン</t>
    </rPh>
    <phoneticPr fontId="4"/>
  </si>
  <si>
    <t>一般県道214号線</t>
    <rPh sb="0" eb="2">
      <t>イッパン</t>
    </rPh>
    <rPh sb="2" eb="4">
      <t>ケンドウ</t>
    </rPh>
    <rPh sb="7" eb="9">
      <t>ゴウセン</t>
    </rPh>
    <phoneticPr fontId="4"/>
  </si>
  <si>
    <t>一般県道215号線</t>
    <rPh sb="0" eb="2">
      <t>イッパン</t>
    </rPh>
    <rPh sb="2" eb="4">
      <t>ケンドウ</t>
    </rPh>
    <rPh sb="7" eb="9">
      <t>ゴウセン</t>
    </rPh>
    <phoneticPr fontId="4"/>
  </si>
  <si>
    <t>一般県道218号線</t>
  </si>
  <si>
    <t>一般県道222号線</t>
  </si>
  <si>
    <t>一般県道367号線</t>
  </si>
  <si>
    <t>一般県道373号線</t>
  </si>
  <si>
    <t>一般県道396号線</t>
  </si>
  <si>
    <t>一般県道398号線</t>
  </si>
  <si>
    <t>一般県道399号線</t>
  </si>
  <si>
    <t>一般県道401号線</t>
  </si>
  <si>
    <t>一般県道402号線</t>
  </si>
  <si>
    <t>一般県道404号線</t>
  </si>
  <si>
    <t>一般県道409号線</t>
  </si>
  <si>
    <t>一般県道411号線</t>
  </si>
  <si>
    <t>一般県道415号線</t>
  </si>
  <si>
    <t>一般県道421号線(415号線と重複）</t>
    <rPh sb="13" eb="15">
      <t>ゴウセン</t>
    </rPh>
    <phoneticPr fontId="4"/>
  </si>
  <si>
    <t>一般県道420号線</t>
  </si>
  <si>
    <t>一般県道421号線</t>
  </si>
  <si>
    <t>一般県道502号線</t>
  </si>
  <si>
    <t>一般県道516号線</t>
  </si>
  <si>
    <t>一般県道519号線</t>
    <rPh sb="7" eb="8">
      <t>ゴウ</t>
    </rPh>
    <phoneticPr fontId="4"/>
  </si>
  <si>
    <t>一般県道545号線</t>
  </si>
  <si>
    <t>一般県道551号線</t>
  </si>
  <si>
    <t>兵庫県道路保全課管理班特車担当</t>
    <rPh sb="0" eb="3">
      <t>ヒョウゴケン</t>
    </rPh>
    <rPh sb="3" eb="5">
      <t>ドウロ</t>
    </rPh>
    <rPh sb="5" eb="8">
      <t>ホゼンカ</t>
    </rPh>
    <rPh sb="8" eb="10">
      <t>カンリ</t>
    </rPh>
    <rPh sb="10" eb="11">
      <t>ハン</t>
    </rPh>
    <rPh sb="11" eb="13">
      <t>トクシャ</t>
    </rPh>
    <rPh sb="13" eb="15">
      <t>タントウ</t>
    </rPh>
    <phoneticPr fontId="1"/>
  </si>
  <si>
    <t>主要地方道19号線</t>
  </si>
  <si>
    <t>主要地方道84号線</t>
  </si>
  <si>
    <t>一般県道118号線</t>
  </si>
  <si>
    <t>一般県道129号線</t>
  </si>
  <si>
    <t>一般県道148号線</t>
  </si>
  <si>
    <t>一般県道208号線</t>
  </si>
  <si>
    <t>一般県道210号線</t>
  </si>
  <si>
    <t>一般県道366号線</t>
  </si>
  <si>
    <t>一般県道377号線</t>
  </si>
  <si>
    <t>一般県道380号線</t>
  </si>
  <si>
    <t>一般県道381号線</t>
  </si>
  <si>
    <t>一般県道382号線</t>
  </si>
  <si>
    <t>一般県道383号線</t>
  </si>
  <si>
    <t>一般県道384号線</t>
  </si>
  <si>
    <t>一般県道386号線</t>
    <phoneticPr fontId="4"/>
  </si>
  <si>
    <t>一般県道387号線</t>
  </si>
  <si>
    <t>一般県道388号線</t>
  </si>
  <si>
    <t>一般県道389号線</t>
  </si>
  <si>
    <t>一般県道390号線</t>
  </si>
  <si>
    <t>一般県道391号線</t>
  </si>
  <si>
    <t>一般県道393号線</t>
  </si>
  <si>
    <t>一般県道395号線</t>
  </si>
  <si>
    <t>一般県道514号線</t>
  </si>
  <si>
    <t>一般県道515号線</t>
  </si>
  <si>
    <t>一般県道539号線</t>
  </si>
  <si>
    <t>一般県道553号線</t>
  </si>
  <si>
    <t>一般県道555号線</t>
  </si>
  <si>
    <t>一般県道718号線</t>
  </si>
  <si>
    <t>※通行可否を確認する場合は、ホームページ上の2.3.4.の記載事項を十分にご確認ください。</t>
    <rPh sb="1" eb="3">
      <t>ツウコウ</t>
    </rPh>
    <rPh sb="3" eb="5">
      <t>カヒ</t>
    </rPh>
    <rPh sb="6" eb="8">
      <t>カクニン</t>
    </rPh>
    <rPh sb="10" eb="12">
      <t>バアイ</t>
    </rPh>
    <rPh sb="20" eb="21">
      <t>ジョウ</t>
    </rPh>
    <rPh sb="29" eb="31">
      <t>キサイ</t>
    </rPh>
    <rPh sb="31" eb="33">
      <t>ジコウ</t>
    </rPh>
    <rPh sb="34" eb="36">
      <t>ジュウブン</t>
    </rPh>
    <rPh sb="38" eb="40">
      <t>カクニン</t>
    </rPh>
    <phoneticPr fontId="1"/>
  </si>
  <si>
    <t>４土木事務所（西宮、加古川、加東、姫路）管内</t>
    <rPh sb="1" eb="3">
      <t>ドボク</t>
    </rPh>
    <rPh sb="3" eb="6">
      <t>ジムショ</t>
    </rPh>
    <rPh sb="7" eb="9">
      <t>ニシノミヤ</t>
    </rPh>
    <rPh sb="10" eb="13">
      <t>カコガワ</t>
    </rPh>
    <rPh sb="14" eb="16">
      <t>カトウ</t>
    </rPh>
    <rPh sb="17" eb="19">
      <t>ヒメジ</t>
    </rPh>
    <rPh sb="20" eb="22">
      <t>カンナイ</t>
    </rPh>
    <phoneticPr fontId="1"/>
  </si>
  <si>
    <t>一般国道312号</t>
  </si>
  <si>
    <t>2024.3.25更新</t>
    <rPh sb="9" eb="11">
      <t>コウシン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</si>
</sst>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 "/>
  </numFmts>
  <fonts count="12" x14ac:knownFonts="1">
    <font>
      <sz val="12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14"/>
      <color theme="1"/>
      <name val="ＭＳ 明朝"/>
      <family val="1"/>
      <charset val="128"/>
    </font>
    <font>
      <sz val="12"/>
      <color theme="1"/>
      <name val="ＭＳ 明朝"/>
      <family val="2"/>
      <charset val="128"/>
    </font>
    <font>
      <b/>
      <sz val="12"/>
      <color theme="1"/>
      <name val="ＭＳ 明朝"/>
      <family val="2"/>
      <charset val="128"/>
    </font>
    <font>
      <sz val="6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2"/>
      <color theme="0"/>
      <name val="ＭＳ 明朝"/>
      <family val="2"/>
      <charset val="128"/>
    </font>
    <font>
      <sz val="12"/>
      <color theme="1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/>
    </xf>
    <xf numFmtId="0" fontId="8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/>
    </xf>
    <xf numFmtId="2" fontId="8" fillId="0" borderId="3" xfId="0" applyNumberFormat="1" applyFont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/>
    </xf>
    <xf numFmtId="176" fontId="11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center" vertical="center"/>
    </xf>
  </cellXfs>
  <cellStyles count="1">
    <cellStyle name="標準" xfId="0" builtinId="0"/>
  </cellStyles>
  <dxfs count="8">
    <dxf>
      <font>
        <strike val="0"/>
        <outline val="0"/>
        <shadow val="0"/>
        <u val="none"/>
        <vertAlign val="baseline"/>
        <name val="ＭＳ ゴシック"/>
        <family val="3"/>
        <charset val="128"/>
        <scheme val="none"/>
      </font>
      <numFmt numFmtId="2" formatCode="0.00"/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/>
        <top/>
        <bottom/>
      </border>
    </dxf>
    <dxf>
      <font>
        <strike val="0"/>
        <outline val="0"/>
        <shadow val="0"/>
        <u val="none"/>
        <vertAlign val="baseline"/>
        <color auto="1"/>
        <name val="ＭＳ ゴシック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strike val="0"/>
        <outline val="0"/>
        <shadow val="0"/>
        <u val="none"/>
        <vertAlign val="baseline"/>
        <color auto="1"/>
        <name val="ＭＳ ゴシック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strike val="0"/>
        <outline val="0"/>
        <shadow val="0"/>
        <u val="none"/>
        <vertAlign val="baseline"/>
        <name val="ＭＳ ゴシック"/>
        <family val="3"/>
        <charset val="128"/>
        <scheme val="none"/>
      </font>
      <alignment horizontal="left" vertical="center" textRotation="0" wrapText="0" indent="0" justifyLastLine="0" shrinkToFit="0" readingOrder="0"/>
      <border diagonalUp="0" diagonalDown="0" outline="0">
        <left/>
        <right style="thin">
          <color auto="1"/>
        </right>
        <top/>
        <bottom/>
      </border>
    </dxf>
    <dxf>
      <border diagonalUp="0" diagonalDown="0">
        <left style="thin">
          <color auto="1"/>
        </left>
        <right style="thin">
          <color auto="1"/>
        </right>
        <top/>
        <bottom/>
      </border>
    </dxf>
    <dxf>
      <font>
        <strike val="0"/>
        <outline val="0"/>
        <shadow val="0"/>
        <u val="none"/>
        <vertAlign val="baseline"/>
        <name val="ＭＳ ゴシック"/>
        <family val="3"/>
        <charset val="128"/>
        <scheme val="none"/>
      </font>
    </dxf>
    <dxf>
      <font>
        <strike val="0"/>
        <outline val="0"/>
        <shadow val="0"/>
        <u val="none"/>
        <vertAlign val="baseline"/>
        <name val="ＭＳ ゴシック"/>
        <family val="3"/>
        <charset val="128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53EB51E-1DC4-4CEF-B581-3146D6954A26}" name="テーブル1" displayName="テーブル1" ref="B9:E553" totalsRowShown="0" headerRowDxfId="6" dataDxfId="5" tableBorderDxfId="4">
  <autoFilter ref="B9:E553" xr:uid="{CC02FF9B-0769-41FE-929E-C5566B521A93}"/>
  <tableColumns count="4">
    <tableColumn id="1" xr3:uid="{EAD11A1D-4450-47F5-841D-A9D074934430}" name="土木事務所名" dataDxfId="3"/>
    <tableColumn id="2" xr3:uid="{F5DBB931-579A-4772-A11F-C4DAB2E6E2AD}" name="路線名称_x000a_（番号）" dataDxfId="2"/>
    <tableColumn id="3" xr3:uid="{A1679E3D-D477-4482-8141-17FC4D2FFE1D}" name="橋梁名　" dataDxfId="1"/>
    <tableColumn id="4" xr3:uid="{287F7C5F-B5E0-4DF0-8AB2-E1BA2A148CF0}" name="Z係数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00DCA3-BEC1-4E85-B209-873A22BE36EB}">
  <dimension ref="B1:G553"/>
  <sheetViews>
    <sheetView tabSelected="1" view="pageBreakPreview" zoomScale="90" zoomScaleNormal="100" zoomScaleSheetLayoutView="90" workbookViewId="0">
      <selection activeCell="D15" sqref="D15"/>
    </sheetView>
  </sheetViews>
  <sheetFormatPr defaultRowHeight="14.25" x14ac:dyDescent="0.15"/>
  <cols>
    <col min="1" max="1" width="4.5" customWidth="1"/>
    <col min="2" max="3" width="19.5" customWidth="1"/>
    <col min="4" max="4" width="24.75" customWidth="1"/>
    <col min="5" max="5" width="11.625" customWidth="1"/>
    <col min="6" max="6" width="4.25" customWidth="1"/>
    <col min="7" max="7" width="8.375" customWidth="1"/>
  </cols>
  <sheetData>
    <row r="1" spans="2:7" x14ac:dyDescent="0.15">
      <c r="E1" s="1" t="s">
        <v>681</v>
      </c>
      <c r="F1" s="1"/>
      <c r="G1" s="1"/>
    </row>
    <row r="2" spans="2:7" x14ac:dyDescent="0.15">
      <c r="E2" s="1" t="s">
        <v>649</v>
      </c>
      <c r="F2" s="1"/>
      <c r="G2" s="1"/>
    </row>
    <row r="4" spans="2:7" ht="17.25" x14ac:dyDescent="0.15">
      <c r="B4" s="17" t="s">
        <v>679</v>
      </c>
      <c r="C4" s="17"/>
      <c r="D4" s="17"/>
      <c r="E4" s="17"/>
      <c r="F4" s="3"/>
      <c r="G4" s="3"/>
    </row>
    <row r="5" spans="2:7" ht="17.25" x14ac:dyDescent="0.15">
      <c r="B5" s="17" t="s">
        <v>337</v>
      </c>
      <c r="C5" s="17"/>
      <c r="D5" s="17"/>
      <c r="E5" s="17"/>
      <c r="F5" s="3"/>
      <c r="G5" s="3"/>
    </row>
    <row r="7" spans="2:7" ht="14.25" customHeight="1" x14ac:dyDescent="0.15">
      <c r="B7" s="16" t="s">
        <v>678</v>
      </c>
      <c r="C7" s="16"/>
      <c r="D7" s="16"/>
      <c r="E7" s="16"/>
      <c r="F7" s="2"/>
      <c r="G7" s="2"/>
    </row>
    <row r="8" spans="2:7" x14ac:dyDescent="0.15">
      <c r="B8" s="16"/>
      <c r="C8" s="16"/>
      <c r="D8" s="16"/>
      <c r="E8" s="16"/>
      <c r="F8" s="2"/>
      <c r="G8" s="2"/>
    </row>
    <row r="9" spans="2:7" ht="28.5" x14ac:dyDescent="0.15">
      <c r="B9" s="4" t="s">
        <v>3</v>
      </c>
      <c r="C9" s="5" t="s">
        <v>4</v>
      </c>
      <c r="D9" s="6" t="s">
        <v>1</v>
      </c>
      <c r="E9" s="7" t="s">
        <v>0</v>
      </c>
    </row>
    <row r="10" spans="2:7" x14ac:dyDescent="0.15">
      <c r="B10" s="8" t="s">
        <v>2</v>
      </c>
      <c r="C10" s="9" t="s">
        <v>80</v>
      </c>
      <c r="D10" s="9" t="s">
        <v>5</v>
      </c>
      <c r="E10" s="10">
        <v>1.25</v>
      </c>
    </row>
    <row r="11" spans="2:7" x14ac:dyDescent="0.15">
      <c r="B11" s="8" t="s">
        <v>2</v>
      </c>
      <c r="C11" s="9" t="s">
        <v>81</v>
      </c>
      <c r="D11" s="9" t="s">
        <v>6</v>
      </c>
      <c r="E11" s="10">
        <v>1.25</v>
      </c>
    </row>
    <row r="12" spans="2:7" x14ac:dyDescent="0.15">
      <c r="B12" s="8" t="s">
        <v>2</v>
      </c>
      <c r="C12" s="11" t="s">
        <v>82</v>
      </c>
      <c r="D12" s="9" t="s">
        <v>7</v>
      </c>
      <c r="E12" s="10">
        <v>1.3</v>
      </c>
    </row>
    <row r="13" spans="2:7" x14ac:dyDescent="0.15">
      <c r="B13" s="8" t="s">
        <v>2</v>
      </c>
      <c r="C13" s="12" t="s">
        <v>82</v>
      </c>
      <c r="D13" s="12" t="s">
        <v>8</v>
      </c>
      <c r="E13" s="10">
        <v>1</v>
      </c>
    </row>
    <row r="14" spans="2:7" x14ac:dyDescent="0.15">
      <c r="B14" s="8" t="s">
        <v>2</v>
      </c>
      <c r="C14" s="12" t="s">
        <v>83</v>
      </c>
      <c r="D14" s="13" t="s">
        <v>61</v>
      </c>
      <c r="E14" s="10">
        <v>1.25</v>
      </c>
    </row>
    <row r="15" spans="2:7" x14ac:dyDescent="0.15">
      <c r="B15" s="8" t="s">
        <v>2</v>
      </c>
      <c r="C15" s="12" t="s">
        <v>84</v>
      </c>
      <c r="D15" s="12" t="s">
        <v>9</v>
      </c>
      <c r="E15" s="10">
        <v>1.05</v>
      </c>
    </row>
    <row r="16" spans="2:7" x14ac:dyDescent="0.15">
      <c r="B16" s="8" t="s">
        <v>2</v>
      </c>
      <c r="C16" s="9" t="s">
        <v>84</v>
      </c>
      <c r="D16" s="9" t="s">
        <v>62</v>
      </c>
      <c r="E16" s="10">
        <v>1.3</v>
      </c>
    </row>
    <row r="17" spans="2:5" x14ac:dyDescent="0.15">
      <c r="B17" s="8" t="s">
        <v>2</v>
      </c>
      <c r="C17" s="9" t="s">
        <v>85</v>
      </c>
      <c r="D17" s="9" t="s">
        <v>10</v>
      </c>
      <c r="E17" s="10">
        <v>1.3</v>
      </c>
    </row>
    <row r="18" spans="2:5" x14ac:dyDescent="0.15">
      <c r="B18" s="8" t="s">
        <v>2</v>
      </c>
      <c r="C18" s="9" t="s">
        <v>85</v>
      </c>
      <c r="D18" s="9" t="s">
        <v>11</v>
      </c>
      <c r="E18" s="10">
        <v>1.25</v>
      </c>
    </row>
    <row r="19" spans="2:5" x14ac:dyDescent="0.15">
      <c r="B19" s="8" t="s">
        <v>2</v>
      </c>
      <c r="C19" s="11" t="s">
        <v>86</v>
      </c>
      <c r="D19" s="9" t="s">
        <v>12</v>
      </c>
      <c r="E19" s="10">
        <v>1.25</v>
      </c>
    </row>
    <row r="20" spans="2:5" x14ac:dyDescent="0.15">
      <c r="B20" s="8" t="s">
        <v>2</v>
      </c>
      <c r="C20" s="9" t="s">
        <v>86</v>
      </c>
      <c r="D20" s="9" t="s">
        <v>63</v>
      </c>
      <c r="E20" s="10">
        <v>1.25</v>
      </c>
    </row>
    <row r="21" spans="2:5" x14ac:dyDescent="0.15">
      <c r="B21" s="8" t="s">
        <v>2</v>
      </c>
      <c r="C21" s="9" t="s">
        <v>86</v>
      </c>
      <c r="D21" s="9" t="s">
        <v>64</v>
      </c>
      <c r="E21" s="10">
        <v>1.57</v>
      </c>
    </row>
    <row r="22" spans="2:5" x14ac:dyDescent="0.15">
      <c r="B22" s="8" t="s">
        <v>2</v>
      </c>
      <c r="C22" s="9" t="s">
        <v>86</v>
      </c>
      <c r="D22" s="9" t="s">
        <v>65</v>
      </c>
      <c r="E22" s="10">
        <v>1.3</v>
      </c>
    </row>
    <row r="23" spans="2:5" x14ac:dyDescent="0.15">
      <c r="B23" s="8" t="s">
        <v>2</v>
      </c>
      <c r="C23" s="9" t="s">
        <v>86</v>
      </c>
      <c r="D23" s="9" t="s">
        <v>66</v>
      </c>
      <c r="E23" s="10">
        <v>1.3</v>
      </c>
    </row>
    <row r="24" spans="2:5" x14ac:dyDescent="0.15">
      <c r="B24" s="8" t="s">
        <v>2</v>
      </c>
      <c r="C24" s="9" t="s">
        <v>86</v>
      </c>
      <c r="D24" s="9" t="s">
        <v>67</v>
      </c>
      <c r="E24" s="10">
        <v>1.25</v>
      </c>
    </row>
    <row r="25" spans="2:5" x14ac:dyDescent="0.15">
      <c r="B25" s="8" t="s">
        <v>2</v>
      </c>
      <c r="C25" s="9" t="s">
        <v>86</v>
      </c>
      <c r="D25" s="9" t="s">
        <v>68</v>
      </c>
      <c r="E25" s="10">
        <v>1.1000000000000001</v>
      </c>
    </row>
    <row r="26" spans="2:5" x14ac:dyDescent="0.15">
      <c r="B26" s="8" t="s">
        <v>2</v>
      </c>
      <c r="C26" s="11" t="s">
        <v>86</v>
      </c>
      <c r="D26" s="11" t="s">
        <v>69</v>
      </c>
      <c r="E26" s="10">
        <v>1.57</v>
      </c>
    </row>
    <row r="27" spans="2:5" x14ac:dyDescent="0.15">
      <c r="B27" s="8" t="s">
        <v>2</v>
      </c>
      <c r="C27" s="11" t="s">
        <v>86</v>
      </c>
      <c r="D27" s="11" t="s">
        <v>70</v>
      </c>
      <c r="E27" s="10">
        <v>1.25</v>
      </c>
    </row>
    <row r="28" spans="2:5" x14ac:dyDescent="0.15">
      <c r="B28" s="8" t="s">
        <v>2</v>
      </c>
      <c r="C28" s="11" t="s">
        <v>86</v>
      </c>
      <c r="D28" s="11" t="s">
        <v>13</v>
      </c>
      <c r="E28" s="10">
        <v>1.17</v>
      </c>
    </row>
    <row r="29" spans="2:5" x14ac:dyDescent="0.15">
      <c r="B29" s="8" t="s">
        <v>2</v>
      </c>
      <c r="C29" s="9" t="s">
        <v>86</v>
      </c>
      <c r="D29" s="9" t="s">
        <v>71</v>
      </c>
      <c r="E29" s="10">
        <v>1.23</v>
      </c>
    </row>
    <row r="30" spans="2:5" x14ac:dyDescent="0.15">
      <c r="B30" s="8" t="s">
        <v>2</v>
      </c>
      <c r="C30" s="9" t="s">
        <v>87</v>
      </c>
      <c r="D30" s="9" t="s">
        <v>72</v>
      </c>
      <c r="E30" s="10">
        <v>1.57</v>
      </c>
    </row>
    <row r="31" spans="2:5" x14ac:dyDescent="0.15">
      <c r="B31" s="8" t="s">
        <v>2</v>
      </c>
      <c r="C31" s="9" t="s">
        <v>88</v>
      </c>
      <c r="D31" s="9" t="s">
        <v>14</v>
      </c>
      <c r="E31" s="10">
        <v>1.57</v>
      </c>
    </row>
    <row r="32" spans="2:5" x14ac:dyDescent="0.15">
      <c r="B32" s="8" t="s">
        <v>2</v>
      </c>
      <c r="C32" s="9" t="s">
        <v>89</v>
      </c>
      <c r="D32" s="9" t="s">
        <v>15</v>
      </c>
      <c r="E32" s="10">
        <v>1.25</v>
      </c>
    </row>
    <row r="33" spans="2:5" x14ac:dyDescent="0.15">
      <c r="B33" s="8" t="s">
        <v>2</v>
      </c>
      <c r="C33" s="9" t="s">
        <v>89</v>
      </c>
      <c r="D33" s="9" t="s">
        <v>16</v>
      </c>
      <c r="E33" s="10">
        <v>1.3</v>
      </c>
    </row>
    <row r="34" spans="2:5" x14ac:dyDescent="0.15">
      <c r="B34" s="8" t="s">
        <v>2</v>
      </c>
      <c r="C34" s="9" t="s">
        <v>90</v>
      </c>
      <c r="D34" s="9" t="s">
        <v>17</v>
      </c>
      <c r="E34" s="10">
        <v>1.57</v>
      </c>
    </row>
    <row r="35" spans="2:5" x14ac:dyDescent="0.15">
      <c r="B35" s="8" t="s">
        <v>2</v>
      </c>
      <c r="C35" s="9" t="s">
        <v>91</v>
      </c>
      <c r="D35" s="9" t="s">
        <v>73</v>
      </c>
      <c r="E35" s="10">
        <v>1.3</v>
      </c>
    </row>
    <row r="36" spans="2:5" x14ac:dyDescent="0.15">
      <c r="B36" s="8" t="s">
        <v>2</v>
      </c>
      <c r="C36" s="9" t="s">
        <v>91</v>
      </c>
      <c r="D36" s="9" t="s">
        <v>74</v>
      </c>
      <c r="E36" s="10">
        <v>1.3</v>
      </c>
    </row>
    <row r="37" spans="2:5" x14ac:dyDescent="0.15">
      <c r="B37" s="8" t="s">
        <v>2</v>
      </c>
      <c r="C37" s="9" t="s">
        <v>92</v>
      </c>
      <c r="D37" s="9" t="s">
        <v>75</v>
      </c>
      <c r="E37" s="10">
        <v>1.23</v>
      </c>
    </row>
    <row r="38" spans="2:5" x14ac:dyDescent="0.15">
      <c r="B38" s="8" t="s">
        <v>2</v>
      </c>
      <c r="C38" s="9" t="s">
        <v>92</v>
      </c>
      <c r="D38" s="9" t="s">
        <v>76</v>
      </c>
      <c r="E38" s="10">
        <v>1.23</v>
      </c>
    </row>
    <row r="39" spans="2:5" x14ac:dyDescent="0.15">
      <c r="B39" s="8" t="s">
        <v>2</v>
      </c>
      <c r="C39" s="9" t="s">
        <v>92</v>
      </c>
      <c r="D39" s="9" t="s">
        <v>77</v>
      </c>
      <c r="E39" s="10">
        <v>1.23</v>
      </c>
    </row>
    <row r="40" spans="2:5" x14ac:dyDescent="0.15">
      <c r="B40" s="8" t="s">
        <v>2</v>
      </c>
      <c r="C40" s="9" t="s">
        <v>93</v>
      </c>
      <c r="D40" s="9" t="s">
        <v>18</v>
      </c>
      <c r="E40" s="10">
        <v>1.05</v>
      </c>
    </row>
    <row r="41" spans="2:5" x14ac:dyDescent="0.15">
      <c r="B41" s="8" t="s">
        <v>2</v>
      </c>
      <c r="C41" s="9" t="s">
        <v>93</v>
      </c>
      <c r="D41" s="9" t="s">
        <v>78</v>
      </c>
      <c r="E41" s="10">
        <v>1.1000000000000001</v>
      </c>
    </row>
    <row r="42" spans="2:5" x14ac:dyDescent="0.15">
      <c r="B42" s="8" t="s">
        <v>2</v>
      </c>
      <c r="C42" s="9" t="s">
        <v>93</v>
      </c>
      <c r="D42" s="9" t="s">
        <v>19</v>
      </c>
      <c r="E42" s="10">
        <v>1.05</v>
      </c>
    </row>
    <row r="43" spans="2:5" x14ac:dyDescent="0.15">
      <c r="B43" s="8" t="s">
        <v>2</v>
      </c>
      <c r="C43" s="9" t="s">
        <v>94</v>
      </c>
      <c r="D43" s="9" t="s">
        <v>20</v>
      </c>
      <c r="E43" s="10">
        <v>1.3</v>
      </c>
    </row>
    <row r="44" spans="2:5" x14ac:dyDescent="0.15">
      <c r="B44" s="8" t="s">
        <v>2</v>
      </c>
      <c r="C44" s="9" t="s">
        <v>95</v>
      </c>
      <c r="D44" s="9" t="s">
        <v>21</v>
      </c>
      <c r="E44" s="10">
        <v>1.3</v>
      </c>
    </row>
    <row r="45" spans="2:5" x14ac:dyDescent="0.15">
      <c r="B45" s="8" t="s">
        <v>2</v>
      </c>
      <c r="C45" s="9" t="s">
        <v>96</v>
      </c>
      <c r="D45" s="9" t="s">
        <v>22</v>
      </c>
      <c r="E45" s="10">
        <v>1.57</v>
      </c>
    </row>
    <row r="46" spans="2:5" x14ac:dyDescent="0.15">
      <c r="B46" s="8" t="s">
        <v>2</v>
      </c>
      <c r="C46" s="9" t="s">
        <v>96</v>
      </c>
      <c r="D46" s="9" t="s">
        <v>23</v>
      </c>
      <c r="E46" s="10">
        <v>1.57</v>
      </c>
    </row>
    <row r="47" spans="2:5" x14ac:dyDescent="0.15">
      <c r="B47" s="8" t="s">
        <v>2</v>
      </c>
      <c r="C47" s="9" t="s">
        <v>96</v>
      </c>
      <c r="D47" s="9" t="s">
        <v>24</v>
      </c>
      <c r="E47" s="10">
        <v>1.57</v>
      </c>
    </row>
    <row r="48" spans="2:5" x14ac:dyDescent="0.15">
      <c r="B48" s="8" t="s">
        <v>2</v>
      </c>
      <c r="C48" s="9" t="s">
        <v>96</v>
      </c>
      <c r="D48" s="9" t="s">
        <v>25</v>
      </c>
      <c r="E48" s="10">
        <v>1.57</v>
      </c>
    </row>
    <row r="49" spans="2:5" x14ac:dyDescent="0.15">
      <c r="B49" s="8" t="s">
        <v>2</v>
      </c>
      <c r="C49" s="9" t="s">
        <v>96</v>
      </c>
      <c r="D49" s="9" t="s">
        <v>26</v>
      </c>
      <c r="E49" s="10">
        <v>1.57</v>
      </c>
    </row>
    <row r="50" spans="2:5" x14ac:dyDescent="0.15">
      <c r="B50" s="8" t="s">
        <v>2</v>
      </c>
      <c r="C50" s="9" t="s">
        <v>96</v>
      </c>
      <c r="D50" s="9" t="s">
        <v>27</v>
      </c>
      <c r="E50" s="10">
        <v>1.57</v>
      </c>
    </row>
    <row r="51" spans="2:5" x14ac:dyDescent="0.15">
      <c r="B51" s="8" t="s">
        <v>2</v>
      </c>
      <c r="C51" s="9" t="s">
        <v>96</v>
      </c>
      <c r="D51" s="9" t="s">
        <v>28</v>
      </c>
      <c r="E51" s="10">
        <v>1.57</v>
      </c>
    </row>
    <row r="52" spans="2:5" x14ac:dyDescent="0.15">
      <c r="B52" s="8" t="s">
        <v>2</v>
      </c>
      <c r="C52" s="9" t="s">
        <v>96</v>
      </c>
      <c r="D52" s="9" t="s">
        <v>29</v>
      </c>
      <c r="E52" s="10">
        <v>1.57</v>
      </c>
    </row>
    <row r="53" spans="2:5" x14ac:dyDescent="0.15">
      <c r="B53" s="8" t="s">
        <v>2</v>
      </c>
      <c r="C53" s="9" t="s">
        <v>96</v>
      </c>
      <c r="D53" s="9" t="s">
        <v>30</v>
      </c>
      <c r="E53" s="10">
        <v>1.57</v>
      </c>
    </row>
    <row r="54" spans="2:5" x14ac:dyDescent="0.15">
      <c r="B54" s="8" t="s">
        <v>2</v>
      </c>
      <c r="C54" s="9" t="s">
        <v>96</v>
      </c>
      <c r="D54" s="9" t="s">
        <v>31</v>
      </c>
      <c r="E54" s="10">
        <v>1.57</v>
      </c>
    </row>
    <row r="55" spans="2:5" x14ac:dyDescent="0.15">
      <c r="B55" s="8" t="s">
        <v>2</v>
      </c>
      <c r="C55" s="9" t="s">
        <v>96</v>
      </c>
      <c r="D55" s="9" t="s">
        <v>32</v>
      </c>
      <c r="E55" s="10">
        <v>1.57</v>
      </c>
    </row>
    <row r="56" spans="2:5" x14ac:dyDescent="0.15">
      <c r="B56" s="8" t="s">
        <v>2</v>
      </c>
      <c r="C56" s="9" t="s">
        <v>96</v>
      </c>
      <c r="D56" s="9" t="s">
        <v>33</v>
      </c>
      <c r="E56" s="10">
        <v>1.57</v>
      </c>
    </row>
    <row r="57" spans="2:5" x14ac:dyDescent="0.15">
      <c r="B57" s="8" t="s">
        <v>2</v>
      </c>
      <c r="C57" s="9" t="s">
        <v>96</v>
      </c>
      <c r="D57" s="9" t="s">
        <v>34</v>
      </c>
      <c r="E57" s="10">
        <v>1.57</v>
      </c>
    </row>
    <row r="58" spans="2:5" x14ac:dyDescent="0.15">
      <c r="B58" s="8" t="s">
        <v>2</v>
      </c>
      <c r="C58" s="9" t="s">
        <v>96</v>
      </c>
      <c r="D58" s="9" t="s">
        <v>35</v>
      </c>
      <c r="E58" s="10">
        <v>1.57</v>
      </c>
    </row>
    <row r="59" spans="2:5" x14ac:dyDescent="0.15">
      <c r="B59" s="8" t="s">
        <v>2</v>
      </c>
      <c r="C59" s="9" t="s">
        <v>96</v>
      </c>
      <c r="D59" s="9" t="s">
        <v>36</v>
      </c>
      <c r="E59" s="10">
        <v>1.57</v>
      </c>
    </row>
    <row r="60" spans="2:5" x14ac:dyDescent="0.15">
      <c r="B60" s="8" t="s">
        <v>2</v>
      </c>
      <c r="C60" s="9" t="s">
        <v>96</v>
      </c>
      <c r="D60" s="9" t="s">
        <v>37</v>
      </c>
      <c r="E60" s="10">
        <v>1.57</v>
      </c>
    </row>
    <row r="61" spans="2:5" x14ac:dyDescent="0.15">
      <c r="B61" s="8" t="s">
        <v>2</v>
      </c>
      <c r="C61" s="9" t="s">
        <v>96</v>
      </c>
      <c r="D61" s="9" t="s">
        <v>38</v>
      </c>
      <c r="E61" s="10">
        <v>1.57</v>
      </c>
    </row>
    <row r="62" spans="2:5" x14ac:dyDescent="0.15">
      <c r="B62" s="8" t="s">
        <v>2</v>
      </c>
      <c r="C62" s="9" t="s">
        <v>96</v>
      </c>
      <c r="D62" s="9" t="s">
        <v>39</v>
      </c>
      <c r="E62" s="10">
        <v>1.57</v>
      </c>
    </row>
    <row r="63" spans="2:5" x14ac:dyDescent="0.15">
      <c r="B63" s="8" t="s">
        <v>2</v>
      </c>
      <c r="C63" s="9" t="s">
        <v>96</v>
      </c>
      <c r="D63" s="9" t="s">
        <v>40</v>
      </c>
      <c r="E63" s="10">
        <v>1.57</v>
      </c>
    </row>
    <row r="64" spans="2:5" x14ac:dyDescent="0.15">
      <c r="B64" s="8" t="s">
        <v>2</v>
      </c>
      <c r="C64" s="9" t="s">
        <v>96</v>
      </c>
      <c r="D64" s="9" t="s">
        <v>41</v>
      </c>
      <c r="E64" s="10">
        <v>1.57</v>
      </c>
    </row>
    <row r="65" spans="2:5" x14ac:dyDescent="0.15">
      <c r="B65" s="8" t="s">
        <v>2</v>
      </c>
      <c r="C65" s="9" t="s">
        <v>96</v>
      </c>
      <c r="D65" s="9" t="s">
        <v>42</v>
      </c>
      <c r="E65" s="10">
        <v>1.57</v>
      </c>
    </row>
    <row r="66" spans="2:5" x14ac:dyDescent="0.15">
      <c r="B66" s="8" t="s">
        <v>2</v>
      </c>
      <c r="C66" s="9" t="s">
        <v>96</v>
      </c>
      <c r="D66" s="9" t="s">
        <v>43</v>
      </c>
      <c r="E66" s="10">
        <v>1.57</v>
      </c>
    </row>
    <row r="67" spans="2:5" x14ac:dyDescent="0.15">
      <c r="B67" s="8" t="s">
        <v>2</v>
      </c>
      <c r="C67" s="9" t="s">
        <v>96</v>
      </c>
      <c r="D67" s="9" t="s">
        <v>44</v>
      </c>
      <c r="E67" s="10">
        <v>1.57</v>
      </c>
    </row>
    <row r="68" spans="2:5" x14ac:dyDescent="0.15">
      <c r="B68" s="8" t="s">
        <v>2</v>
      </c>
      <c r="C68" s="9" t="s">
        <v>96</v>
      </c>
      <c r="D68" s="9" t="s">
        <v>45</v>
      </c>
      <c r="E68" s="10">
        <v>1.57</v>
      </c>
    </row>
    <row r="69" spans="2:5" x14ac:dyDescent="0.15">
      <c r="B69" s="8" t="s">
        <v>2</v>
      </c>
      <c r="C69" s="9" t="s">
        <v>96</v>
      </c>
      <c r="D69" s="9" t="s">
        <v>46</v>
      </c>
      <c r="E69" s="10">
        <v>1.57</v>
      </c>
    </row>
    <row r="70" spans="2:5" x14ac:dyDescent="0.15">
      <c r="B70" s="8" t="s">
        <v>2</v>
      </c>
      <c r="C70" s="9" t="s">
        <v>96</v>
      </c>
      <c r="D70" s="9" t="s">
        <v>47</v>
      </c>
      <c r="E70" s="10">
        <v>1.57</v>
      </c>
    </row>
    <row r="71" spans="2:5" x14ac:dyDescent="0.15">
      <c r="B71" s="8" t="s">
        <v>2</v>
      </c>
      <c r="C71" s="9" t="s">
        <v>96</v>
      </c>
      <c r="D71" s="9" t="s">
        <v>48</v>
      </c>
      <c r="E71" s="10">
        <v>1.57</v>
      </c>
    </row>
    <row r="72" spans="2:5" x14ac:dyDescent="0.15">
      <c r="B72" s="8" t="s">
        <v>2</v>
      </c>
      <c r="C72" s="9" t="s">
        <v>96</v>
      </c>
      <c r="D72" s="9" t="s">
        <v>49</v>
      </c>
      <c r="E72" s="10">
        <v>1.57</v>
      </c>
    </row>
    <row r="73" spans="2:5" x14ac:dyDescent="0.15">
      <c r="B73" s="8" t="s">
        <v>2</v>
      </c>
      <c r="C73" s="9" t="s">
        <v>96</v>
      </c>
      <c r="D73" s="9" t="s">
        <v>50</v>
      </c>
      <c r="E73" s="10">
        <v>1.57</v>
      </c>
    </row>
    <row r="74" spans="2:5" x14ac:dyDescent="0.15">
      <c r="B74" s="8" t="s">
        <v>2</v>
      </c>
      <c r="C74" s="9" t="s">
        <v>96</v>
      </c>
      <c r="D74" s="9" t="s">
        <v>51</v>
      </c>
      <c r="E74" s="10">
        <v>1.57</v>
      </c>
    </row>
    <row r="75" spans="2:5" x14ac:dyDescent="0.15">
      <c r="B75" s="8" t="s">
        <v>2</v>
      </c>
      <c r="C75" s="9" t="s">
        <v>96</v>
      </c>
      <c r="D75" s="9" t="s">
        <v>52</v>
      </c>
      <c r="E75" s="10">
        <v>1.49</v>
      </c>
    </row>
    <row r="76" spans="2:5" x14ac:dyDescent="0.15">
      <c r="B76" s="8" t="s">
        <v>2</v>
      </c>
      <c r="C76" s="9" t="s">
        <v>97</v>
      </c>
      <c r="D76" s="9" t="s">
        <v>53</v>
      </c>
      <c r="E76" s="10">
        <v>1.57</v>
      </c>
    </row>
    <row r="77" spans="2:5" x14ac:dyDescent="0.15">
      <c r="B77" s="8" t="s">
        <v>2</v>
      </c>
      <c r="C77" s="9" t="s">
        <v>97</v>
      </c>
      <c r="D77" s="9" t="s">
        <v>54</v>
      </c>
      <c r="E77" s="10">
        <v>1.3</v>
      </c>
    </row>
    <row r="78" spans="2:5" x14ac:dyDescent="0.15">
      <c r="B78" s="8" t="s">
        <v>2</v>
      </c>
      <c r="C78" s="9" t="s">
        <v>97</v>
      </c>
      <c r="D78" s="9" t="s">
        <v>55</v>
      </c>
      <c r="E78" s="10">
        <v>1.3</v>
      </c>
    </row>
    <row r="79" spans="2:5" x14ac:dyDescent="0.15">
      <c r="B79" s="8" t="s">
        <v>2</v>
      </c>
      <c r="C79" s="9" t="s">
        <v>97</v>
      </c>
      <c r="D79" s="9" t="s">
        <v>56</v>
      </c>
      <c r="E79" s="10">
        <v>1.3</v>
      </c>
    </row>
    <row r="80" spans="2:5" x14ac:dyDescent="0.15">
      <c r="B80" s="8" t="s">
        <v>2</v>
      </c>
      <c r="C80" s="11" t="s">
        <v>97</v>
      </c>
      <c r="D80" s="11" t="s">
        <v>79</v>
      </c>
      <c r="E80" s="10">
        <v>1.3</v>
      </c>
    </row>
    <row r="81" spans="2:5" x14ac:dyDescent="0.15">
      <c r="B81" s="8" t="s">
        <v>2</v>
      </c>
      <c r="C81" s="9" t="s">
        <v>98</v>
      </c>
      <c r="D81" s="9" t="s">
        <v>57</v>
      </c>
      <c r="E81" s="10">
        <v>1.57</v>
      </c>
    </row>
    <row r="82" spans="2:5" x14ac:dyDescent="0.15">
      <c r="B82" s="8" t="s">
        <v>2</v>
      </c>
      <c r="C82" s="9" t="s">
        <v>98</v>
      </c>
      <c r="D82" s="9" t="s">
        <v>58</v>
      </c>
      <c r="E82" s="10">
        <v>1.57</v>
      </c>
    </row>
    <row r="83" spans="2:5" x14ac:dyDescent="0.15">
      <c r="B83" s="8" t="s">
        <v>2</v>
      </c>
      <c r="C83" s="9" t="s">
        <v>98</v>
      </c>
      <c r="D83" s="9" t="s">
        <v>59</v>
      </c>
      <c r="E83" s="10">
        <v>1.57</v>
      </c>
    </row>
    <row r="84" spans="2:5" x14ac:dyDescent="0.15">
      <c r="B84" s="8" t="s">
        <v>2</v>
      </c>
      <c r="C84" s="9" t="s">
        <v>98</v>
      </c>
      <c r="D84" s="9" t="s">
        <v>60</v>
      </c>
      <c r="E84" s="10">
        <v>1.57</v>
      </c>
    </row>
    <row r="85" spans="2:5" x14ac:dyDescent="0.15">
      <c r="B85" s="8" t="s">
        <v>330</v>
      </c>
      <c r="C85" s="9" t="s">
        <v>333</v>
      </c>
      <c r="D85" s="9" t="s">
        <v>99</v>
      </c>
      <c r="E85" s="10">
        <v>1.1000000000000001</v>
      </c>
    </row>
    <row r="86" spans="2:5" x14ac:dyDescent="0.15">
      <c r="B86" s="8" t="s">
        <v>330</v>
      </c>
      <c r="C86" s="9" t="s">
        <v>333</v>
      </c>
      <c r="D86" s="9" t="s">
        <v>100</v>
      </c>
      <c r="E86" s="10">
        <v>1.25</v>
      </c>
    </row>
    <row r="87" spans="2:5" x14ac:dyDescent="0.15">
      <c r="B87" s="8" t="s">
        <v>330</v>
      </c>
      <c r="C87" s="9" t="s">
        <v>333</v>
      </c>
      <c r="D87" s="9" t="s">
        <v>101</v>
      </c>
      <c r="E87" s="10">
        <v>1</v>
      </c>
    </row>
    <row r="88" spans="2:5" x14ac:dyDescent="0.15">
      <c r="B88" s="8" t="s">
        <v>330</v>
      </c>
      <c r="C88" s="9" t="s">
        <v>333</v>
      </c>
      <c r="D88" s="9" t="s">
        <v>102</v>
      </c>
      <c r="E88" s="10">
        <v>1</v>
      </c>
    </row>
    <row r="89" spans="2:5" x14ac:dyDescent="0.15">
      <c r="B89" s="8" t="s">
        <v>330</v>
      </c>
      <c r="C89" s="9" t="s">
        <v>332</v>
      </c>
      <c r="D89" s="9" t="s">
        <v>103</v>
      </c>
      <c r="E89" s="10">
        <v>1</v>
      </c>
    </row>
    <row r="90" spans="2:5" x14ac:dyDescent="0.15">
      <c r="B90" s="8" t="s">
        <v>330</v>
      </c>
      <c r="C90" s="9" t="s">
        <v>332</v>
      </c>
      <c r="D90" s="9" t="s">
        <v>104</v>
      </c>
      <c r="E90" s="10">
        <v>1.3</v>
      </c>
    </row>
    <row r="91" spans="2:5" x14ac:dyDescent="0.15">
      <c r="B91" s="8" t="s">
        <v>330</v>
      </c>
      <c r="C91" s="9" t="s">
        <v>332</v>
      </c>
      <c r="D91" s="9" t="s">
        <v>105</v>
      </c>
      <c r="E91" s="10">
        <v>1</v>
      </c>
    </row>
    <row r="92" spans="2:5" x14ac:dyDescent="0.15">
      <c r="B92" s="8" t="s">
        <v>330</v>
      </c>
      <c r="C92" s="9" t="s">
        <v>332</v>
      </c>
      <c r="D92" s="9" t="s">
        <v>106</v>
      </c>
      <c r="E92" s="10">
        <v>1</v>
      </c>
    </row>
    <row r="93" spans="2:5" x14ac:dyDescent="0.15">
      <c r="B93" s="8" t="s">
        <v>330</v>
      </c>
      <c r="C93" s="9" t="s">
        <v>332</v>
      </c>
      <c r="D93" s="9" t="s">
        <v>107</v>
      </c>
      <c r="E93" s="10">
        <v>1</v>
      </c>
    </row>
    <row r="94" spans="2:5" x14ac:dyDescent="0.15">
      <c r="B94" s="8" t="s">
        <v>330</v>
      </c>
      <c r="C94" s="9" t="s">
        <v>332</v>
      </c>
      <c r="D94" s="9" t="s">
        <v>108</v>
      </c>
      <c r="E94" s="10">
        <v>1.3</v>
      </c>
    </row>
    <row r="95" spans="2:5" x14ac:dyDescent="0.15">
      <c r="B95" s="8" t="s">
        <v>330</v>
      </c>
      <c r="C95" s="9" t="s">
        <v>332</v>
      </c>
      <c r="D95" s="9" t="s">
        <v>109</v>
      </c>
      <c r="E95" s="10">
        <v>1.3</v>
      </c>
    </row>
    <row r="96" spans="2:5" x14ac:dyDescent="0.15">
      <c r="B96" s="8" t="s">
        <v>330</v>
      </c>
      <c r="C96" s="9" t="s">
        <v>332</v>
      </c>
      <c r="D96" s="9" t="s">
        <v>110</v>
      </c>
      <c r="E96" s="10">
        <v>1.3</v>
      </c>
    </row>
    <row r="97" spans="2:5" x14ac:dyDescent="0.15">
      <c r="B97" s="8" t="s">
        <v>330</v>
      </c>
      <c r="C97" s="9" t="s">
        <v>332</v>
      </c>
      <c r="D97" s="9" t="s">
        <v>111</v>
      </c>
      <c r="E97" s="10">
        <v>1.19</v>
      </c>
    </row>
    <row r="98" spans="2:5" x14ac:dyDescent="0.15">
      <c r="B98" s="8" t="s">
        <v>330</v>
      </c>
      <c r="C98" s="9" t="s">
        <v>332</v>
      </c>
      <c r="D98" s="9" t="s">
        <v>112</v>
      </c>
      <c r="E98" s="10">
        <v>1.3</v>
      </c>
    </row>
    <row r="99" spans="2:5" x14ac:dyDescent="0.15">
      <c r="B99" s="8" t="s">
        <v>330</v>
      </c>
      <c r="C99" s="9" t="s">
        <v>332</v>
      </c>
      <c r="D99" s="9" t="s">
        <v>113</v>
      </c>
      <c r="E99" s="10">
        <v>1.17</v>
      </c>
    </row>
    <row r="100" spans="2:5" x14ac:dyDescent="0.15">
      <c r="B100" s="8" t="s">
        <v>330</v>
      </c>
      <c r="C100" s="9" t="s">
        <v>331</v>
      </c>
      <c r="D100" s="9" t="s">
        <v>114</v>
      </c>
      <c r="E100" s="10">
        <v>1.3</v>
      </c>
    </row>
    <row r="101" spans="2:5" x14ac:dyDescent="0.15">
      <c r="B101" s="8" t="s">
        <v>330</v>
      </c>
      <c r="C101" s="9" t="s">
        <v>331</v>
      </c>
      <c r="D101" s="9" t="s">
        <v>115</v>
      </c>
      <c r="E101" s="10">
        <v>1.25</v>
      </c>
    </row>
    <row r="102" spans="2:5" x14ac:dyDescent="0.15">
      <c r="B102" s="8" t="s">
        <v>330</v>
      </c>
      <c r="C102" s="9" t="s">
        <v>331</v>
      </c>
      <c r="D102" s="9" t="s">
        <v>116</v>
      </c>
      <c r="E102" s="10">
        <v>1.25</v>
      </c>
    </row>
    <row r="103" spans="2:5" x14ac:dyDescent="0.15">
      <c r="B103" s="8" t="s">
        <v>330</v>
      </c>
      <c r="C103" s="9" t="s">
        <v>331</v>
      </c>
      <c r="D103" s="9" t="s">
        <v>117</v>
      </c>
      <c r="E103" s="10">
        <v>1.25</v>
      </c>
    </row>
    <row r="104" spans="2:5" x14ac:dyDescent="0.15">
      <c r="B104" s="8" t="s">
        <v>330</v>
      </c>
      <c r="C104" s="9" t="s">
        <v>331</v>
      </c>
      <c r="D104" s="9" t="s">
        <v>118</v>
      </c>
      <c r="E104" s="10">
        <v>1.25</v>
      </c>
    </row>
    <row r="105" spans="2:5" x14ac:dyDescent="0.15">
      <c r="B105" s="8" t="s">
        <v>330</v>
      </c>
      <c r="C105" s="9" t="s">
        <v>331</v>
      </c>
      <c r="D105" s="9" t="s">
        <v>119</v>
      </c>
      <c r="E105" s="10">
        <v>1.25</v>
      </c>
    </row>
    <row r="106" spans="2:5" x14ac:dyDescent="0.15">
      <c r="B106" s="8" t="s">
        <v>330</v>
      </c>
      <c r="C106" s="9" t="s">
        <v>331</v>
      </c>
      <c r="D106" s="9" t="s">
        <v>120</v>
      </c>
      <c r="E106" s="10">
        <v>1.3</v>
      </c>
    </row>
    <row r="107" spans="2:5" x14ac:dyDescent="0.15">
      <c r="B107" s="8" t="s">
        <v>330</v>
      </c>
      <c r="C107" s="9" t="s">
        <v>331</v>
      </c>
      <c r="D107" s="9" t="s">
        <v>121</v>
      </c>
      <c r="E107" s="10">
        <v>1.3</v>
      </c>
    </row>
    <row r="108" spans="2:5" x14ac:dyDescent="0.15">
      <c r="B108" s="8" t="s">
        <v>330</v>
      </c>
      <c r="C108" s="9" t="s">
        <v>331</v>
      </c>
      <c r="D108" s="9" t="s">
        <v>122</v>
      </c>
      <c r="E108" s="10">
        <v>1.3</v>
      </c>
    </row>
    <row r="109" spans="2:5" x14ac:dyDescent="0.15">
      <c r="B109" s="8" t="s">
        <v>330</v>
      </c>
      <c r="C109" s="9" t="s">
        <v>331</v>
      </c>
      <c r="D109" s="9" t="s">
        <v>123</v>
      </c>
      <c r="E109" s="10">
        <v>1.3</v>
      </c>
    </row>
    <row r="110" spans="2:5" x14ac:dyDescent="0.15">
      <c r="B110" s="8" t="s">
        <v>330</v>
      </c>
      <c r="C110" s="9" t="s">
        <v>331</v>
      </c>
      <c r="D110" s="9" t="s">
        <v>124</v>
      </c>
      <c r="E110" s="10">
        <v>1.3</v>
      </c>
    </row>
    <row r="111" spans="2:5" x14ac:dyDescent="0.15">
      <c r="B111" s="8" t="s">
        <v>330</v>
      </c>
      <c r="C111" s="9" t="s">
        <v>331</v>
      </c>
      <c r="D111" s="9" t="s">
        <v>125</v>
      </c>
      <c r="E111" s="10">
        <v>1.3</v>
      </c>
    </row>
    <row r="112" spans="2:5" x14ac:dyDescent="0.15">
      <c r="B112" s="8" t="s">
        <v>330</v>
      </c>
      <c r="C112" s="9" t="s">
        <v>331</v>
      </c>
      <c r="D112" s="9" t="s">
        <v>126</v>
      </c>
      <c r="E112" s="10">
        <v>1.3</v>
      </c>
    </row>
    <row r="113" spans="2:5" x14ac:dyDescent="0.15">
      <c r="B113" s="8" t="s">
        <v>330</v>
      </c>
      <c r="C113" s="9" t="s">
        <v>331</v>
      </c>
      <c r="D113" s="9" t="s">
        <v>127</v>
      </c>
      <c r="E113" s="10">
        <v>1.3</v>
      </c>
    </row>
    <row r="114" spans="2:5" x14ac:dyDescent="0.15">
      <c r="B114" s="8" t="s">
        <v>330</v>
      </c>
      <c r="C114" s="9" t="s">
        <v>331</v>
      </c>
      <c r="D114" s="9" t="s">
        <v>128</v>
      </c>
      <c r="E114" s="10">
        <v>1.3</v>
      </c>
    </row>
    <row r="115" spans="2:5" x14ac:dyDescent="0.15">
      <c r="B115" s="8" t="s">
        <v>330</v>
      </c>
      <c r="C115" s="9" t="s">
        <v>331</v>
      </c>
      <c r="D115" s="9" t="s">
        <v>129</v>
      </c>
      <c r="E115" s="10">
        <v>1.3</v>
      </c>
    </row>
    <row r="116" spans="2:5" x14ac:dyDescent="0.15">
      <c r="B116" s="8" t="s">
        <v>330</v>
      </c>
      <c r="C116" s="9" t="s">
        <v>331</v>
      </c>
      <c r="D116" s="9" t="s">
        <v>130</v>
      </c>
      <c r="E116" s="10">
        <v>1.25</v>
      </c>
    </row>
    <row r="117" spans="2:5" x14ac:dyDescent="0.15">
      <c r="B117" s="8" t="s">
        <v>330</v>
      </c>
      <c r="C117" s="9" t="s">
        <v>331</v>
      </c>
      <c r="D117" s="9" t="s">
        <v>131</v>
      </c>
      <c r="E117" s="10">
        <v>1.25</v>
      </c>
    </row>
    <row r="118" spans="2:5" x14ac:dyDescent="0.15">
      <c r="B118" s="8" t="s">
        <v>330</v>
      </c>
      <c r="C118" s="9" t="s">
        <v>331</v>
      </c>
      <c r="D118" s="9" t="s">
        <v>132</v>
      </c>
      <c r="E118" s="10">
        <v>1.25</v>
      </c>
    </row>
    <row r="119" spans="2:5" x14ac:dyDescent="0.15">
      <c r="B119" s="8" t="s">
        <v>330</v>
      </c>
      <c r="C119" s="9" t="s">
        <v>331</v>
      </c>
      <c r="D119" s="9" t="s">
        <v>133</v>
      </c>
      <c r="E119" s="10">
        <v>1.25</v>
      </c>
    </row>
    <row r="120" spans="2:5" x14ac:dyDescent="0.15">
      <c r="B120" s="8" t="s">
        <v>330</v>
      </c>
      <c r="C120" s="9" t="s">
        <v>331</v>
      </c>
      <c r="D120" s="9" t="s">
        <v>134</v>
      </c>
      <c r="E120" s="10">
        <v>1.25</v>
      </c>
    </row>
    <row r="121" spans="2:5" x14ac:dyDescent="0.15">
      <c r="B121" s="8" t="s">
        <v>330</v>
      </c>
      <c r="C121" s="9" t="s">
        <v>331</v>
      </c>
      <c r="D121" s="9" t="s">
        <v>135</v>
      </c>
      <c r="E121" s="10">
        <v>1.25</v>
      </c>
    </row>
    <row r="122" spans="2:5" x14ac:dyDescent="0.15">
      <c r="B122" s="8" t="s">
        <v>330</v>
      </c>
      <c r="C122" s="9" t="s">
        <v>331</v>
      </c>
      <c r="D122" s="9" t="s">
        <v>136</v>
      </c>
      <c r="E122" s="10">
        <v>1.25</v>
      </c>
    </row>
    <row r="123" spans="2:5" x14ac:dyDescent="0.15">
      <c r="B123" s="8" t="s">
        <v>330</v>
      </c>
      <c r="C123" s="9" t="s">
        <v>331</v>
      </c>
      <c r="D123" s="9" t="s">
        <v>137</v>
      </c>
      <c r="E123" s="10">
        <v>1.25</v>
      </c>
    </row>
    <row r="124" spans="2:5" x14ac:dyDescent="0.15">
      <c r="B124" s="8" t="s">
        <v>330</v>
      </c>
      <c r="C124" s="9" t="s">
        <v>331</v>
      </c>
      <c r="D124" s="9" t="s">
        <v>138</v>
      </c>
      <c r="E124" s="10">
        <v>1.25</v>
      </c>
    </row>
    <row r="125" spans="2:5" x14ac:dyDescent="0.15">
      <c r="B125" s="8" t="s">
        <v>330</v>
      </c>
      <c r="C125" s="9" t="s">
        <v>331</v>
      </c>
      <c r="D125" s="9" t="s">
        <v>139</v>
      </c>
      <c r="E125" s="10">
        <v>1.25</v>
      </c>
    </row>
    <row r="126" spans="2:5" x14ac:dyDescent="0.15">
      <c r="B126" s="8" t="s">
        <v>330</v>
      </c>
      <c r="C126" s="9" t="s">
        <v>331</v>
      </c>
      <c r="D126" s="9" t="s">
        <v>140</v>
      </c>
      <c r="E126" s="10">
        <v>1.3</v>
      </c>
    </row>
    <row r="127" spans="2:5" x14ac:dyDescent="0.15">
      <c r="B127" s="8" t="s">
        <v>330</v>
      </c>
      <c r="C127" s="9" t="s">
        <v>331</v>
      </c>
      <c r="D127" s="9" t="s">
        <v>141</v>
      </c>
      <c r="E127" s="10">
        <v>1.3</v>
      </c>
    </row>
    <row r="128" spans="2:5" x14ac:dyDescent="0.15">
      <c r="B128" s="8" t="s">
        <v>330</v>
      </c>
      <c r="C128" s="9" t="s">
        <v>331</v>
      </c>
      <c r="D128" s="9" t="s">
        <v>142</v>
      </c>
      <c r="E128" s="10">
        <v>1.3</v>
      </c>
    </row>
    <row r="129" spans="2:5" x14ac:dyDescent="0.15">
      <c r="B129" s="8" t="s">
        <v>330</v>
      </c>
      <c r="C129" s="9" t="s">
        <v>331</v>
      </c>
      <c r="D129" s="9" t="s">
        <v>143</v>
      </c>
      <c r="E129" s="10">
        <v>1.3</v>
      </c>
    </row>
    <row r="130" spans="2:5" x14ac:dyDescent="0.15">
      <c r="B130" s="8" t="s">
        <v>330</v>
      </c>
      <c r="C130" s="9" t="s">
        <v>331</v>
      </c>
      <c r="D130" s="9" t="s">
        <v>144</v>
      </c>
      <c r="E130" s="10">
        <v>1.3</v>
      </c>
    </row>
    <row r="131" spans="2:5" x14ac:dyDescent="0.15">
      <c r="B131" s="8" t="s">
        <v>330</v>
      </c>
      <c r="C131" s="9" t="s">
        <v>331</v>
      </c>
      <c r="D131" s="9" t="s">
        <v>145</v>
      </c>
      <c r="E131" s="10">
        <v>1.3</v>
      </c>
    </row>
    <row r="132" spans="2:5" x14ac:dyDescent="0.15">
      <c r="B132" s="8" t="s">
        <v>330</v>
      </c>
      <c r="C132" s="9" t="s">
        <v>331</v>
      </c>
      <c r="D132" s="9" t="s">
        <v>146</v>
      </c>
      <c r="E132" s="10">
        <v>1.3</v>
      </c>
    </row>
    <row r="133" spans="2:5" x14ac:dyDescent="0.15">
      <c r="B133" s="8" t="s">
        <v>330</v>
      </c>
      <c r="C133" s="9" t="s">
        <v>331</v>
      </c>
      <c r="D133" s="9" t="s">
        <v>147</v>
      </c>
      <c r="E133" s="10">
        <v>1.3</v>
      </c>
    </row>
    <row r="134" spans="2:5" x14ac:dyDescent="0.15">
      <c r="B134" s="8" t="s">
        <v>330</v>
      </c>
      <c r="C134" s="9" t="s">
        <v>331</v>
      </c>
      <c r="D134" s="9" t="s">
        <v>148</v>
      </c>
      <c r="E134" s="10">
        <v>1.3</v>
      </c>
    </row>
    <row r="135" spans="2:5" x14ac:dyDescent="0.15">
      <c r="B135" s="8" t="s">
        <v>330</v>
      </c>
      <c r="C135" s="9" t="s">
        <v>331</v>
      </c>
      <c r="D135" s="9" t="s">
        <v>149</v>
      </c>
      <c r="E135" s="10">
        <v>1.3</v>
      </c>
    </row>
    <row r="136" spans="2:5" x14ac:dyDescent="0.15">
      <c r="B136" s="8" t="s">
        <v>330</v>
      </c>
      <c r="C136" s="9" t="s">
        <v>331</v>
      </c>
      <c r="D136" s="9" t="s">
        <v>150</v>
      </c>
      <c r="E136" s="10">
        <v>1.3</v>
      </c>
    </row>
    <row r="137" spans="2:5" x14ac:dyDescent="0.15">
      <c r="B137" s="8" t="s">
        <v>330</v>
      </c>
      <c r="C137" s="9" t="s">
        <v>331</v>
      </c>
      <c r="D137" s="9" t="s">
        <v>151</v>
      </c>
      <c r="E137" s="10">
        <v>1.3</v>
      </c>
    </row>
    <row r="138" spans="2:5" x14ac:dyDescent="0.15">
      <c r="B138" s="8" t="s">
        <v>330</v>
      </c>
      <c r="C138" s="9" t="s">
        <v>331</v>
      </c>
      <c r="D138" s="9" t="s">
        <v>152</v>
      </c>
      <c r="E138" s="10">
        <v>1.3</v>
      </c>
    </row>
    <row r="139" spans="2:5" x14ac:dyDescent="0.15">
      <c r="B139" s="8" t="s">
        <v>330</v>
      </c>
      <c r="C139" s="9" t="s">
        <v>331</v>
      </c>
      <c r="D139" s="9" t="s">
        <v>153</v>
      </c>
      <c r="E139" s="10">
        <v>1.3</v>
      </c>
    </row>
    <row r="140" spans="2:5" x14ac:dyDescent="0.15">
      <c r="B140" s="8" t="s">
        <v>330</v>
      </c>
      <c r="C140" s="9" t="s">
        <v>331</v>
      </c>
      <c r="D140" s="9" t="s">
        <v>154</v>
      </c>
      <c r="E140" s="10">
        <v>1.3</v>
      </c>
    </row>
    <row r="141" spans="2:5" x14ac:dyDescent="0.15">
      <c r="B141" s="8" t="s">
        <v>330</v>
      </c>
      <c r="C141" s="9" t="s">
        <v>331</v>
      </c>
      <c r="D141" s="9" t="s">
        <v>155</v>
      </c>
      <c r="E141" s="10">
        <v>1.3</v>
      </c>
    </row>
    <row r="142" spans="2:5" x14ac:dyDescent="0.15">
      <c r="B142" s="8" t="s">
        <v>330</v>
      </c>
      <c r="C142" s="9" t="s">
        <v>331</v>
      </c>
      <c r="D142" s="9" t="s">
        <v>156</v>
      </c>
      <c r="E142" s="10">
        <v>1.3</v>
      </c>
    </row>
    <row r="143" spans="2:5" x14ac:dyDescent="0.15">
      <c r="B143" s="8" t="s">
        <v>330</v>
      </c>
      <c r="C143" s="9" t="s">
        <v>331</v>
      </c>
      <c r="D143" s="9" t="s">
        <v>157</v>
      </c>
      <c r="E143" s="10">
        <v>1.3</v>
      </c>
    </row>
    <row r="144" spans="2:5" x14ac:dyDescent="0.15">
      <c r="B144" s="8" t="s">
        <v>330</v>
      </c>
      <c r="C144" s="9" t="s">
        <v>331</v>
      </c>
      <c r="D144" s="9" t="s">
        <v>158</v>
      </c>
      <c r="E144" s="10">
        <v>1.3</v>
      </c>
    </row>
    <row r="145" spans="2:5" x14ac:dyDescent="0.15">
      <c r="B145" s="8" t="s">
        <v>330</v>
      </c>
      <c r="C145" s="9" t="s">
        <v>331</v>
      </c>
      <c r="D145" s="9" t="s">
        <v>159</v>
      </c>
      <c r="E145" s="10">
        <v>1.3</v>
      </c>
    </row>
    <row r="146" spans="2:5" x14ac:dyDescent="0.15">
      <c r="B146" s="8" t="s">
        <v>330</v>
      </c>
      <c r="C146" s="9" t="s">
        <v>331</v>
      </c>
      <c r="D146" s="9" t="s">
        <v>160</v>
      </c>
      <c r="E146" s="10">
        <v>1.25</v>
      </c>
    </row>
    <row r="147" spans="2:5" x14ac:dyDescent="0.15">
      <c r="B147" s="8" t="s">
        <v>330</v>
      </c>
      <c r="C147" s="9" t="s">
        <v>331</v>
      </c>
      <c r="D147" s="9" t="s">
        <v>161</v>
      </c>
      <c r="E147" s="10">
        <v>1.25</v>
      </c>
    </row>
    <row r="148" spans="2:5" x14ac:dyDescent="0.15">
      <c r="B148" s="8" t="s">
        <v>330</v>
      </c>
      <c r="C148" s="9" t="s">
        <v>331</v>
      </c>
      <c r="D148" s="9" t="s">
        <v>162</v>
      </c>
      <c r="E148" s="10">
        <v>1.25</v>
      </c>
    </row>
    <row r="149" spans="2:5" x14ac:dyDescent="0.15">
      <c r="B149" s="8" t="s">
        <v>330</v>
      </c>
      <c r="C149" s="9" t="s">
        <v>331</v>
      </c>
      <c r="D149" s="9" t="s">
        <v>163</v>
      </c>
      <c r="E149" s="10">
        <v>1.25</v>
      </c>
    </row>
    <row r="150" spans="2:5" x14ac:dyDescent="0.15">
      <c r="B150" s="8" t="s">
        <v>330</v>
      </c>
      <c r="C150" s="9" t="s">
        <v>331</v>
      </c>
      <c r="D150" s="9" t="s">
        <v>164</v>
      </c>
      <c r="E150" s="10">
        <v>1.3</v>
      </c>
    </row>
    <row r="151" spans="2:5" x14ac:dyDescent="0.15">
      <c r="B151" s="8" t="s">
        <v>330</v>
      </c>
      <c r="C151" s="9" t="s">
        <v>331</v>
      </c>
      <c r="D151" s="9" t="s">
        <v>165</v>
      </c>
      <c r="E151" s="10">
        <v>1.3</v>
      </c>
    </row>
    <row r="152" spans="2:5" x14ac:dyDescent="0.15">
      <c r="B152" s="8" t="s">
        <v>330</v>
      </c>
      <c r="C152" s="9" t="s">
        <v>331</v>
      </c>
      <c r="D152" s="9" t="s">
        <v>166</v>
      </c>
      <c r="E152" s="10">
        <v>1.3</v>
      </c>
    </row>
    <row r="153" spans="2:5" x14ac:dyDescent="0.15">
      <c r="B153" s="8" t="s">
        <v>330</v>
      </c>
      <c r="C153" s="9" t="s">
        <v>331</v>
      </c>
      <c r="D153" s="9" t="s">
        <v>167</v>
      </c>
      <c r="E153" s="10">
        <v>1.3</v>
      </c>
    </row>
    <row r="154" spans="2:5" x14ac:dyDescent="0.15">
      <c r="B154" s="8" t="s">
        <v>330</v>
      </c>
      <c r="C154" s="9" t="s">
        <v>331</v>
      </c>
      <c r="D154" s="9" t="s">
        <v>168</v>
      </c>
      <c r="E154" s="10">
        <v>1.3</v>
      </c>
    </row>
    <row r="155" spans="2:5" x14ac:dyDescent="0.15">
      <c r="B155" s="8" t="s">
        <v>330</v>
      </c>
      <c r="C155" s="9" t="s">
        <v>331</v>
      </c>
      <c r="D155" s="9" t="s">
        <v>169</v>
      </c>
      <c r="E155" s="10">
        <v>1.3</v>
      </c>
    </row>
    <row r="156" spans="2:5" x14ac:dyDescent="0.15">
      <c r="B156" s="8" t="s">
        <v>330</v>
      </c>
      <c r="C156" s="9" t="s">
        <v>331</v>
      </c>
      <c r="D156" s="9" t="s">
        <v>170</v>
      </c>
      <c r="E156" s="10">
        <v>1.3</v>
      </c>
    </row>
    <row r="157" spans="2:5" x14ac:dyDescent="0.15">
      <c r="B157" s="8" t="s">
        <v>330</v>
      </c>
      <c r="C157" s="9" t="s">
        <v>331</v>
      </c>
      <c r="D157" s="9" t="s">
        <v>171</v>
      </c>
      <c r="E157" s="10">
        <v>1.25</v>
      </c>
    </row>
    <row r="158" spans="2:5" x14ac:dyDescent="0.15">
      <c r="B158" s="8" t="s">
        <v>330</v>
      </c>
      <c r="C158" s="9" t="s">
        <v>331</v>
      </c>
      <c r="D158" s="9" t="s">
        <v>172</v>
      </c>
      <c r="E158" s="10">
        <v>1.25</v>
      </c>
    </row>
    <row r="159" spans="2:5" x14ac:dyDescent="0.15">
      <c r="B159" s="8" t="s">
        <v>330</v>
      </c>
      <c r="C159" s="9" t="s">
        <v>331</v>
      </c>
      <c r="D159" s="9" t="s">
        <v>173</v>
      </c>
      <c r="E159" s="10">
        <v>1.25</v>
      </c>
    </row>
    <row r="160" spans="2:5" x14ac:dyDescent="0.15">
      <c r="B160" s="8" t="s">
        <v>330</v>
      </c>
      <c r="C160" s="9" t="s">
        <v>331</v>
      </c>
      <c r="D160" s="9" t="s">
        <v>174</v>
      </c>
      <c r="E160" s="10">
        <v>1.25</v>
      </c>
    </row>
    <row r="161" spans="2:5" x14ac:dyDescent="0.15">
      <c r="B161" s="8" t="s">
        <v>330</v>
      </c>
      <c r="C161" s="9" t="s">
        <v>331</v>
      </c>
      <c r="D161" s="9" t="s">
        <v>175</v>
      </c>
      <c r="E161" s="10">
        <v>1.3</v>
      </c>
    </row>
    <row r="162" spans="2:5" x14ac:dyDescent="0.15">
      <c r="B162" s="8" t="s">
        <v>330</v>
      </c>
      <c r="C162" s="9" t="s">
        <v>331</v>
      </c>
      <c r="D162" s="9" t="s">
        <v>334</v>
      </c>
      <c r="E162" s="10">
        <v>1.25</v>
      </c>
    </row>
    <row r="163" spans="2:5" x14ac:dyDescent="0.15">
      <c r="B163" s="8" t="s">
        <v>330</v>
      </c>
      <c r="C163" s="9" t="s">
        <v>331</v>
      </c>
      <c r="D163" s="9" t="s">
        <v>335</v>
      </c>
      <c r="E163" s="10">
        <v>1.25</v>
      </c>
    </row>
    <row r="164" spans="2:5" x14ac:dyDescent="0.15">
      <c r="B164" s="8" t="s">
        <v>330</v>
      </c>
      <c r="C164" s="9" t="s">
        <v>331</v>
      </c>
      <c r="D164" s="9" t="s">
        <v>336</v>
      </c>
      <c r="E164" s="10">
        <v>1.25</v>
      </c>
    </row>
    <row r="165" spans="2:5" x14ac:dyDescent="0.15">
      <c r="B165" s="8" t="s">
        <v>330</v>
      </c>
      <c r="C165" s="9" t="s">
        <v>406</v>
      </c>
      <c r="D165" s="9" t="s">
        <v>176</v>
      </c>
      <c r="E165" s="10">
        <v>1.3</v>
      </c>
    </row>
    <row r="166" spans="2:5" x14ac:dyDescent="0.15">
      <c r="B166" s="8" t="s">
        <v>330</v>
      </c>
      <c r="C166" s="9" t="s">
        <v>406</v>
      </c>
      <c r="D166" s="9" t="s">
        <v>177</v>
      </c>
      <c r="E166" s="10">
        <v>1.3</v>
      </c>
    </row>
    <row r="167" spans="2:5" x14ac:dyDescent="0.15">
      <c r="B167" s="8" t="s">
        <v>330</v>
      </c>
      <c r="C167" s="9" t="s">
        <v>406</v>
      </c>
      <c r="D167" s="9" t="s">
        <v>178</v>
      </c>
      <c r="E167" s="10">
        <v>1.3</v>
      </c>
    </row>
    <row r="168" spans="2:5" x14ac:dyDescent="0.15">
      <c r="B168" s="8" t="s">
        <v>330</v>
      </c>
      <c r="C168" s="9" t="s">
        <v>406</v>
      </c>
      <c r="D168" s="9" t="s">
        <v>179</v>
      </c>
      <c r="E168" s="10">
        <v>1.3</v>
      </c>
    </row>
    <row r="169" spans="2:5" x14ac:dyDescent="0.15">
      <c r="B169" s="8" t="s">
        <v>330</v>
      </c>
      <c r="C169" s="9" t="s">
        <v>406</v>
      </c>
      <c r="D169" s="9" t="s">
        <v>180</v>
      </c>
      <c r="E169" s="10">
        <v>1.3</v>
      </c>
    </row>
    <row r="170" spans="2:5" x14ac:dyDescent="0.15">
      <c r="B170" s="8" t="s">
        <v>330</v>
      </c>
      <c r="C170" s="9" t="s">
        <v>406</v>
      </c>
      <c r="D170" s="9" t="s">
        <v>181</v>
      </c>
      <c r="E170" s="10">
        <v>1.3</v>
      </c>
    </row>
    <row r="171" spans="2:5" x14ac:dyDescent="0.15">
      <c r="B171" s="8" t="s">
        <v>330</v>
      </c>
      <c r="C171" s="9" t="s">
        <v>406</v>
      </c>
      <c r="D171" s="9" t="s">
        <v>182</v>
      </c>
      <c r="E171" s="10">
        <v>1.3</v>
      </c>
    </row>
    <row r="172" spans="2:5" x14ac:dyDescent="0.15">
      <c r="B172" s="8" t="s">
        <v>330</v>
      </c>
      <c r="C172" s="9" t="s">
        <v>406</v>
      </c>
      <c r="D172" s="9" t="s">
        <v>183</v>
      </c>
      <c r="E172" s="10">
        <v>1.3</v>
      </c>
    </row>
    <row r="173" spans="2:5" x14ac:dyDescent="0.15">
      <c r="B173" s="8" t="s">
        <v>330</v>
      </c>
      <c r="C173" s="9" t="s">
        <v>406</v>
      </c>
      <c r="D173" s="9" t="s">
        <v>184</v>
      </c>
      <c r="E173" s="10">
        <v>1.3</v>
      </c>
    </row>
    <row r="174" spans="2:5" x14ac:dyDescent="0.15">
      <c r="B174" s="8" t="s">
        <v>330</v>
      </c>
      <c r="C174" s="9" t="s">
        <v>406</v>
      </c>
      <c r="D174" s="9" t="s">
        <v>185</v>
      </c>
      <c r="E174" s="10">
        <v>1.3</v>
      </c>
    </row>
    <row r="175" spans="2:5" x14ac:dyDescent="0.15">
      <c r="B175" s="8" t="s">
        <v>330</v>
      </c>
      <c r="C175" s="9" t="s">
        <v>406</v>
      </c>
      <c r="D175" s="9" t="s">
        <v>186</v>
      </c>
      <c r="E175" s="10">
        <v>1.3</v>
      </c>
    </row>
    <row r="176" spans="2:5" x14ac:dyDescent="0.15">
      <c r="B176" s="8" t="s">
        <v>330</v>
      </c>
      <c r="C176" s="9" t="s">
        <v>406</v>
      </c>
      <c r="D176" s="9" t="s">
        <v>187</v>
      </c>
      <c r="E176" s="10">
        <v>1.3</v>
      </c>
    </row>
    <row r="177" spans="2:5" x14ac:dyDescent="0.15">
      <c r="B177" s="8" t="s">
        <v>330</v>
      </c>
      <c r="C177" s="9" t="s">
        <v>406</v>
      </c>
      <c r="D177" s="9" t="s">
        <v>188</v>
      </c>
      <c r="E177" s="10">
        <v>1.3</v>
      </c>
    </row>
    <row r="178" spans="2:5" x14ac:dyDescent="0.15">
      <c r="B178" s="8" t="s">
        <v>330</v>
      </c>
      <c r="C178" s="9" t="s">
        <v>406</v>
      </c>
      <c r="D178" s="9" t="s">
        <v>189</v>
      </c>
      <c r="E178" s="10">
        <v>1.3</v>
      </c>
    </row>
    <row r="179" spans="2:5" x14ac:dyDescent="0.15">
      <c r="B179" s="8" t="s">
        <v>330</v>
      </c>
      <c r="C179" s="9" t="s">
        <v>406</v>
      </c>
      <c r="D179" s="9" t="s">
        <v>190</v>
      </c>
      <c r="E179" s="10">
        <v>1.3</v>
      </c>
    </row>
    <row r="180" spans="2:5" x14ac:dyDescent="0.15">
      <c r="B180" s="8" t="s">
        <v>330</v>
      </c>
      <c r="C180" s="9" t="s">
        <v>406</v>
      </c>
      <c r="D180" s="9" t="s">
        <v>191</v>
      </c>
      <c r="E180" s="10">
        <v>1.3</v>
      </c>
    </row>
    <row r="181" spans="2:5" x14ac:dyDescent="0.15">
      <c r="B181" s="8" t="s">
        <v>330</v>
      </c>
      <c r="C181" s="9" t="s">
        <v>406</v>
      </c>
      <c r="D181" s="9" t="s">
        <v>192</v>
      </c>
      <c r="E181" s="10">
        <v>1.3</v>
      </c>
    </row>
    <row r="182" spans="2:5" x14ac:dyDescent="0.15">
      <c r="B182" s="8" t="s">
        <v>330</v>
      </c>
      <c r="C182" s="9" t="s">
        <v>406</v>
      </c>
      <c r="D182" s="9" t="s">
        <v>193</v>
      </c>
      <c r="E182" s="10">
        <v>1.3</v>
      </c>
    </row>
    <row r="183" spans="2:5" x14ac:dyDescent="0.15">
      <c r="B183" s="8" t="s">
        <v>330</v>
      </c>
      <c r="C183" s="9" t="s">
        <v>406</v>
      </c>
      <c r="D183" s="9" t="s">
        <v>194</v>
      </c>
      <c r="E183" s="10">
        <v>1.3</v>
      </c>
    </row>
    <row r="184" spans="2:5" x14ac:dyDescent="0.15">
      <c r="B184" s="8" t="s">
        <v>330</v>
      </c>
      <c r="C184" s="9" t="s">
        <v>406</v>
      </c>
      <c r="D184" s="9" t="s">
        <v>195</v>
      </c>
      <c r="E184" s="10">
        <v>1.3</v>
      </c>
    </row>
    <row r="185" spans="2:5" x14ac:dyDescent="0.15">
      <c r="B185" s="8" t="s">
        <v>330</v>
      </c>
      <c r="C185" s="9" t="s">
        <v>406</v>
      </c>
      <c r="D185" s="9" t="s">
        <v>196</v>
      </c>
      <c r="E185" s="10">
        <v>1.3</v>
      </c>
    </row>
    <row r="186" spans="2:5" x14ac:dyDescent="0.15">
      <c r="B186" s="8" t="s">
        <v>330</v>
      </c>
      <c r="C186" s="9" t="s">
        <v>406</v>
      </c>
      <c r="D186" s="9" t="s">
        <v>197</v>
      </c>
      <c r="E186" s="10">
        <v>1.3</v>
      </c>
    </row>
    <row r="187" spans="2:5" x14ac:dyDescent="0.15">
      <c r="B187" s="8" t="s">
        <v>330</v>
      </c>
      <c r="C187" s="9" t="s">
        <v>406</v>
      </c>
      <c r="D187" s="9" t="s">
        <v>198</v>
      </c>
      <c r="E187" s="10">
        <v>1.3</v>
      </c>
    </row>
    <row r="188" spans="2:5" x14ac:dyDescent="0.15">
      <c r="B188" s="8" t="s">
        <v>330</v>
      </c>
      <c r="C188" s="9" t="s">
        <v>406</v>
      </c>
      <c r="D188" s="9" t="s">
        <v>199</v>
      </c>
      <c r="E188" s="10">
        <v>1.3</v>
      </c>
    </row>
    <row r="189" spans="2:5" x14ac:dyDescent="0.15">
      <c r="B189" s="8" t="s">
        <v>330</v>
      </c>
      <c r="C189" s="9" t="s">
        <v>406</v>
      </c>
      <c r="D189" s="9" t="s">
        <v>200</v>
      </c>
      <c r="E189" s="10">
        <v>1.3</v>
      </c>
    </row>
    <row r="190" spans="2:5" x14ac:dyDescent="0.15">
      <c r="B190" s="8" t="s">
        <v>330</v>
      </c>
      <c r="C190" s="9" t="s">
        <v>406</v>
      </c>
      <c r="D190" s="9" t="s">
        <v>201</v>
      </c>
      <c r="E190" s="10">
        <v>1.3</v>
      </c>
    </row>
    <row r="191" spans="2:5" x14ac:dyDescent="0.15">
      <c r="B191" s="8" t="s">
        <v>330</v>
      </c>
      <c r="C191" s="9" t="s">
        <v>406</v>
      </c>
      <c r="D191" s="9" t="s">
        <v>202</v>
      </c>
      <c r="E191" s="10">
        <v>1.3</v>
      </c>
    </row>
    <row r="192" spans="2:5" x14ac:dyDescent="0.15">
      <c r="B192" s="8" t="s">
        <v>330</v>
      </c>
      <c r="C192" s="9" t="s">
        <v>406</v>
      </c>
      <c r="D192" s="9" t="s">
        <v>203</v>
      </c>
      <c r="E192" s="10">
        <v>1.3</v>
      </c>
    </row>
    <row r="193" spans="2:5" x14ac:dyDescent="0.15">
      <c r="B193" s="8" t="s">
        <v>330</v>
      </c>
      <c r="C193" s="9" t="s">
        <v>406</v>
      </c>
      <c r="D193" s="9" t="s">
        <v>204</v>
      </c>
      <c r="E193" s="10">
        <v>1.3</v>
      </c>
    </row>
    <row r="194" spans="2:5" x14ac:dyDescent="0.15">
      <c r="B194" s="8" t="s">
        <v>330</v>
      </c>
      <c r="C194" s="9" t="s">
        <v>406</v>
      </c>
      <c r="D194" s="9" t="s">
        <v>205</v>
      </c>
      <c r="E194" s="10">
        <v>1.3</v>
      </c>
    </row>
    <row r="195" spans="2:5" x14ac:dyDescent="0.15">
      <c r="B195" s="8" t="s">
        <v>330</v>
      </c>
      <c r="C195" s="9" t="s">
        <v>406</v>
      </c>
      <c r="D195" s="9" t="s">
        <v>206</v>
      </c>
      <c r="E195" s="10">
        <v>1.3</v>
      </c>
    </row>
    <row r="196" spans="2:5" x14ac:dyDescent="0.15">
      <c r="B196" s="8" t="s">
        <v>330</v>
      </c>
      <c r="C196" s="9" t="s">
        <v>406</v>
      </c>
      <c r="D196" s="9" t="s">
        <v>207</v>
      </c>
      <c r="E196" s="10">
        <v>1.3</v>
      </c>
    </row>
    <row r="197" spans="2:5" x14ac:dyDescent="0.15">
      <c r="B197" s="8" t="s">
        <v>330</v>
      </c>
      <c r="C197" s="9" t="s">
        <v>406</v>
      </c>
      <c r="D197" s="9" t="s">
        <v>208</v>
      </c>
      <c r="E197" s="10">
        <v>1.3</v>
      </c>
    </row>
    <row r="198" spans="2:5" x14ac:dyDescent="0.15">
      <c r="B198" s="8" t="s">
        <v>330</v>
      </c>
      <c r="C198" s="9" t="s">
        <v>406</v>
      </c>
      <c r="D198" s="9" t="s">
        <v>209</v>
      </c>
      <c r="E198" s="10">
        <v>1.3</v>
      </c>
    </row>
    <row r="199" spans="2:5" x14ac:dyDescent="0.15">
      <c r="B199" s="8" t="s">
        <v>330</v>
      </c>
      <c r="C199" s="9" t="s">
        <v>406</v>
      </c>
      <c r="D199" s="9" t="s">
        <v>210</v>
      </c>
      <c r="E199" s="10">
        <v>1.3</v>
      </c>
    </row>
    <row r="200" spans="2:5" x14ac:dyDescent="0.15">
      <c r="B200" s="8" t="s">
        <v>330</v>
      </c>
      <c r="C200" s="9" t="s">
        <v>406</v>
      </c>
      <c r="D200" s="9" t="s">
        <v>211</v>
      </c>
      <c r="E200" s="10">
        <v>1.3</v>
      </c>
    </row>
    <row r="201" spans="2:5" x14ac:dyDescent="0.15">
      <c r="B201" s="8" t="s">
        <v>330</v>
      </c>
      <c r="C201" s="9" t="s">
        <v>406</v>
      </c>
      <c r="D201" s="9" t="s">
        <v>212</v>
      </c>
      <c r="E201" s="10">
        <v>1.3</v>
      </c>
    </row>
    <row r="202" spans="2:5" x14ac:dyDescent="0.15">
      <c r="B202" s="8" t="s">
        <v>330</v>
      </c>
      <c r="C202" s="9" t="s">
        <v>406</v>
      </c>
      <c r="D202" s="9" t="s">
        <v>213</v>
      </c>
      <c r="E202" s="10">
        <v>1.3</v>
      </c>
    </row>
    <row r="203" spans="2:5" x14ac:dyDescent="0.15">
      <c r="B203" s="8" t="s">
        <v>330</v>
      </c>
      <c r="C203" s="9" t="s">
        <v>406</v>
      </c>
      <c r="D203" s="9" t="s">
        <v>214</v>
      </c>
      <c r="E203" s="10">
        <v>1.3</v>
      </c>
    </row>
    <row r="204" spans="2:5" x14ac:dyDescent="0.15">
      <c r="B204" s="8" t="s">
        <v>330</v>
      </c>
      <c r="C204" s="9" t="s">
        <v>406</v>
      </c>
      <c r="D204" s="9" t="s">
        <v>215</v>
      </c>
      <c r="E204" s="10">
        <v>1.3</v>
      </c>
    </row>
    <row r="205" spans="2:5" x14ac:dyDescent="0.15">
      <c r="B205" s="8" t="s">
        <v>330</v>
      </c>
      <c r="C205" s="9" t="s">
        <v>406</v>
      </c>
      <c r="D205" s="9" t="s">
        <v>216</v>
      </c>
      <c r="E205" s="10">
        <v>1.3</v>
      </c>
    </row>
    <row r="206" spans="2:5" x14ac:dyDescent="0.15">
      <c r="B206" s="8" t="s">
        <v>330</v>
      </c>
      <c r="C206" s="9" t="s">
        <v>406</v>
      </c>
      <c r="D206" s="9" t="s">
        <v>217</v>
      </c>
      <c r="E206" s="10">
        <v>1.3</v>
      </c>
    </row>
    <row r="207" spans="2:5" x14ac:dyDescent="0.15">
      <c r="B207" s="8" t="s">
        <v>330</v>
      </c>
      <c r="C207" s="9" t="s">
        <v>406</v>
      </c>
      <c r="D207" s="9" t="s">
        <v>218</v>
      </c>
      <c r="E207" s="10">
        <v>1.3</v>
      </c>
    </row>
    <row r="208" spans="2:5" x14ac:dyDescent="0.15">
      <c r="B208" s="8" t="s">
        <v>330</v>
      </c>
      <c r="C208" s="9" t="s">
        <v>406</v>
      </c>
      <c r="D208" s="9" t="s">
        <v>219</v>
      </c>
      <c r="E208" s="10">
        <v>1.3</v>
      </c>
    </row>
    <row r="209" spans="2:5" x14ac:dyDescent="0.15">
      <c r="B209" s="8" t="s">
        <v>330</v>
      </c>
      <c r="C209" s="9" t="s">
        <v>406</v>
      </c>
      <c r="D209" s="9" t="s">
        <v>220</v>
      </c>
      <c r="E209" s="10">
        <v>1.3</v>
      </c>
    </row>
    <row r="210" spans="2:5" x14ac:dyDescent="0.15">
      <c r="B210" s="8" t="s">
        <v>330</v>
      </c>
      <c r="C210" s="9" t="s">
        <v>650</v>
      </c>
      <c r="D210" s="9" t="s">
        <v>221</v>
      </c>
      <c r="E210" s="10">
        <v>1.25</v>
      </c>
    </row>
    <row r="211" spans="2:5" x14ac:dyDescent="0.15">
      <c r="B211" s="8" t="s">
        <v>330</v>
      </c>
      <c r="C211" s="9" t="s">
        <v>650</v>
      </c>
      <c r="D211" s="9" t="s">
        <v>222</v>
      </c>
      <c r="E211" s="10">
        <v>1.25</v>
      </c>
    </row>
    <row r="212" spans="2:5" x14ac:dyDescent="0.15">
      <c r="B212" s="8" t="s">
        <v>330</v>
      </c>
      <c r="C212" s="9" t="s">
        <v>650</v>
      </c>
      <c r="D212" s="9" t="s">
        <v>223</v>
      </c>
      <c r="E212" s="10">
        <v>1.25</v>
      </c>
    </row>
    <row r="213" spans="2:5" x14ac:dyDescent="0.15">
      <c r="B213" s="8" t="s">
        <v>330</v>
      </c>
      <c r="C213" s="9" t="s">
        <v>650</v>
      </c>
      <c r="D213" s="9" t="s">
        <v>224</v>
      </c>
      <c r="E213" s="10">
        <v>1.25</v>
      </c>
    </row>
    <row r="214" spans="2:5" x14ac:dyDescent="0.15">
      <c r="B214" s="8" t="s">
        <v>330</v>
      </c>
      <c r="C214" s="9" t="s">
        <v>650</v>
      </c>
      <c r="D214" s="9" t="s">
        <v>225</v>
      </c>
      <c r="E214" s="10">
        <v>1.25</v>
      </c>
    </row>
    <row r="215" spans="2:5" x14ac:dyDescent="0.15">
      <c r="B215" s="8" t="s">
        <v>330</v>
      </c>
      <c r="C215" s="9" t="s">
        <v>650</v>
      </c>
      <c r="D215" s="9" t="s">
        <v>226</v>
      </c>
      <c r="E215" s="10">
        <v>1.25</v>
      </c>
    </row>
    <row r="216" spans="2:5" x14ac:dyDescent="0.15">
      <c r="B216" s="8" t="s">
        <v>330</v>
      </c>
      <c r="C216" s="9" t="s">
        <v>413</v>
      </c>
      <c r="D216" s="9" t="s">
        <v>227</v>
      </c>
      <c r="E216" s="10">
        <v>1.25</v>
      </c>
    </row>
    <row r="217" spans="2:5" x14ac:dyDescent="0.15">
      <c r="B217" s="8" t="s">
        <v>330</v>
      </c>
      <c r="C217" s="9" t="s">
        <v>622</v>
      </c>
      <c r="D217" s="9" t="s">
        <v>228</v>
      </c>
      <c r="E217" s="10">
        <v>1.25</v>
      </c>
    </row>
    <row r="218" spans="2:5" x14ac:dyDescent="0.15">
      <c r="B218" s="8" t="s">
        <v>330</v>
      </c>
      <c r="C218" s="9" t="s">
        <v>622</v>
      </c>
      <c r="D218" s="9" t="s">
        <v>229</v>
      </c>
      <c r="E218" s="10">
        <v>1.3</v>
      </c>
    </row>
    <row r="219" spans="2:5" x14ac:dyDescent="0.15">
      <c r="B219" s="8" t="s">
        <v>330</v>
      </c>
      <c r="C219" s="9" t="s">
        <v>622</v>
      </c>
      <c r="D219" s="9" t="s">
        <v>230</v>
      </c>
      <c r="E219" s="10">
        <v>1.25</v>
      </c>
    </row>
    <row r="220" spans="2:5" x14ac:dyDescent="0.15">
      <c r="B220" s="8" t="s">
        <v>330</v>
      </c>
      <c r="C220" s="9" t="s">
        <v>622</v>
      </c>
      <c r="D220" s="9" t="s">
        <v>231</v>
      </c>
      <c r="E220" s="10">
        <v>1.3</v>
      </c>
    </row>
    <row r="221" spans="2:5" x14ac:dyDescent="0.15">
      <c r="B221" s="8" t="s">
        <v>330</v>
      </c>
      <c r="C221" s="9" t="s">
        <v>622</v>
      </c>
      <c r="D221" s="9" t="s">
        <v>232</v>
      </c>
      <c r="E221" s="10">
        <v>1.3</v>
      </c>
    </row>
    <row r="222" spans="2:5" x14ac:dyDescent="0.15">
      <c r="B222" s="8" t="s">
        <v>330</v>
      </c>
      <c r="C222" s="9" t="s">
        <v>417</v>
      </c>
      <c r="D222" s="9" t="s">
        <v>233</v>
      </c>
      <c r="E222" s="10">
        <v>1.3</v>
      </c>
    </row>
    <row r="223" spans="2:5" x14ac:dyDescent="0.15">
      <c r="B223" s="8" t="s">
        <v>330</v>
      </c>
      <c r="C223" s="9" t="s">
        <v>651</v>
      </c>
      <c r="D223" s="9" t="s">
        <v>234</v>
      </c>
      <c r="E223" s="10">
        <v>1.05</v>
      </c>
    </row>
    <row r="224" spans="2:5" x14ac:dyDescent="0.15">
      <c r="B224" s="8" t="s">
        <v>330</v>
      </c>
      <c r="C224" s="9" t="s">
        <v>651</v>
      </c>
      <c r="D224" s="9" t="s">
        <v>235</v>
      </c>
      <c r="E224" s="10">
        <v>1.3</v>
      </c>
    </row>
    <row r="225" spans="2:5" x14ac:dyDescent="0.15">
      <c r="B225" s="8" t="s">
        <v>330</v>
      </c>
      <c r="C225" s="9" t="s">
        <v>651</v>
      </c>
      <c r="D225" s="9" t="s">
        <v>236</v>
      </c>
      <c r="E225" s="10">
        <v>1.3</v>
      </c>
    </row>
    <row r="226" spans="2:5" x14ac:dyDescent="0.15">
      <c r="B226" s="8" t="s">
        <v>330</v>
      </c>
      <c r="C226" s="9" t="s">
        <v>652</v>
      </c>
      <c r="D226" s="9" t="s">
        <v>237</v>
      </c>
      <c r="E226" s="10">
        <v>1.3</v>
      </c>
    </row>
    <row r="227" spans="2:5" x14ac:dyDescent="0.15">
      <c r="B227" s="8" t="s">
        <v>330</v>
      </c>
      <c r="C227" s="9" t="s">
        <v>653</v>
      </c>
      <c r="D227" s="9" t="s">
        <v>238</v>
      </c>
      <c r="E227" s="10">
        <v>1.25</v>
      </c>
    </row>
    <row r="228" spans="2:5" x14ac:dyDescent="0.15">
      <c r="B228" s="8" t="s">
        <v>330</v>
      </c>
      <c r="C228" s="9" t="s">
        <v>653</v>
      </c>
      <c r="D228" s="9" t="s">
        <v>239</v>
      </c>
      <c r="E228" s="10">
        <v>1.3</v>
      </c>
    </row>
    <row r="229" spans="2:5" x14ac:dyDescent="0.15">
      <c r="B229" s="8" t="s">
        <v>330</v>
      </c>
      <c r="C229" s="9" t="s">
        <v>654</v>
      </c>
      <c r="D229" s="9" t="s">
        <v>240</v>
      </c>
      <c r="E229" s="10">
        <v>1.3</v>
      </c>
    </row>
    <row r="230" spans="2:5" x14ac:dyDescent="0.15">
      <c r="B230" s="8" t="s">
        <v>330</v>
      </c>
      <c r="C230" s="9" t="s">
        <v>654</v>
      </c>
      <c r="D230" s="9" t="s">
        <v>241</v>
      </c>
      <c r="E230" s="10">
        <v>1.17</v>
      </c>
    </row>
    <row r="231" spans="2:5" x14ac:dyDescent="0.15">
      <c r="B231" s="8" t="s">
        <v>330</v>
      </c>
      <c r="C231" s="9" t="s">
        <v>654</v>
      </c>
      <c r="D231" s="9" t="s">
        <v>242</v>
      </c>
      <c r="E231" s="10">
        <v>1.17</v>
      </c>
    </row>
    <row r="232" spans="2:5" x14ac:dyDescent="0.15">
      <c r="B232" s="8" t="s">
        <v>330</v>
      </c>
      <c r="C232" s="9" t="s">
        <v>654</v>
      </c>
      <c r="D232" s="9" t="s">
        <v>243</v>
      </c>
      <c r="E232" s="10">
        <v>1.3</v>
      </c>
    </row>
    <row r="233" spans="2:5" x14ac:dyDescent="0.15">
      <c r="B233" s="8" t="s">
        <v>330</v>
      </c>
      <c r="C233" s="9" t="s">
        <v>654</v>
      </c>
      <c r="D233" s="9" t="s">
        <v>244</v>
      </c>
      <c r="E233" s="10">
        <v>1.25</v>
      </c>
    </row>
    <row r="234" spans="2:5" x14ac:dyDescent="0.15">
      <c r="B234" s="8" t="s">
        <v>330</v>
      </c>
      <c r="C234" s="9" t="s">
        <v>655</v>
      </c>
      <c r="D234" s="9" t="s">
        <v>245</v>
      </c>
      <c r="E234" s="10">
        <v>1.25</v>
      </c>
    </row>
    <row r="235" spans="2:5" x14ac:dyDescent="0.15">
      <c r="B235" s="8" t="s">
        <v>330</v>
      </c>
      <c r="C235" s="9" t="s">
        <v>655</v>
      </c>
      <c r="D235" s="9" t="s">
        <v>246</v>
      </c>
      <c r="E235" s="10">
        <v>1.25</v>
      </c>
    </row>
    <row r="236" spans="2:5" x14ac:dyDescent="0.15">
      <c r="B236" s="8" t="s">
        <v>330</v>
      </c>
      <c r="C236" s="9" t="s">
        <v>655</v>
      </c>
      <c r="D236" s="9" t="s">
        <v>247</v>
      </c>
      <c r="E236" s="10">
        <v>1.25</v>
      </c>
    </row>
    <row r="237" spans="2:5" x14ac:dyDescent="0.15">
      <c r="B237" s="8" t="s">
        <v>330</v>
      </c>
      <c r="C237" s="9" t="s">
        <v>655</v>
      </c>
      <c r="D237" s="9" t="s">
        <v>248</v>
      </c>
      <c r="E237" s="10">
        <v>1.25</v>
      </c>
    </row>
    <row r="238" spans="2:5" x14ac:dyDescent="0.15">
      <c r="B238" s="8" t="s">
        <v>330</v>
      </c>
      <c r="C238" s="9" t="s">
        <v>655</v>
      </c>
      <c r="D238" s="9" t="s">
        <v>249</v>
      </c>
      <c r="E238" s="10">
        <v>1.3</v>
      </c>
    </row>
    <row r="239" spans="2:5" x14ac:dyDescent="0.15">
      <c r="B239" s="8" t="s">
        <v>330</v>
      </c>
      <c r="C239" s="9" t="s">
        <v>655</v>
      </c>
      <c r="D239" s="9" t="s">
        <v>250</v>
      </c>
      <c r="E239" s="10">
        <v>1.3</v>
      </c>
    </row>
    <row r="240" spans="2:5" x14ac:dyDescent="0.15">
      <c r="B240" s="8" t="s">
        <v>330</v>
      </c>
      <c r="C240" s="9" t="s">
        <v>655</v>
      </c>
      <c r="D240" s="9" t="s">
        <v>251</v>
      </c>
      <c r="E240" s="10">
        <v>1.3</v>
      </c>
    </row>
    <row r="241" spans="2:5" x14ac:dyDescent="0.15">
      <c r="B241" s="8" t="s">
        <v>330</v>
      </c>
      <c r="C241" s="9" t="s">
        <v>655</v>
      </c>
      <c r="D241" s="9" t="s">
        <v>252</v>
      </c>
      <c r="E241" s="10">
        <v>1.3</v>
      </c>
    </row>
    <row r="242" spans="2:5" x14ac:dyDescent="0.15">
      <c r="B242" s="8" t="s">
        <v>330</v>
      </c>
      <c r="C242" s="9" t="s">
        <v>655</v>
      </c>
      <c r="D242" s="9" t="s">
        <v>253</v>
      </c>
      <c r="E242" s="10">
        <v>1.3</v>
      </c>
    </row>
    <row r="243" spans="2:5" x14ac:dyDescent="0.15">
      <c r="B243" s="8" t="s">
        <v>330</v>
      </c>
      <c r="C243" s="9" t="s">
        <v>655</v>
      </c>
      <c r="D243" s="9" t="s">
        <v>254</v>
      </c>
      <c r="E243" s="10">
        <v>1.3</v>
      </c>
    </row>
    <row r="244" spans="2:5" x14ac:dyDescent="0.15">
      <c r="B244" s="8" t="s">
        <v>330</v>
      </c>
      <c r="C244" s="9" t="s">
        <v>655</v>
      </c>
      <c r="D244" s="9" t="s">
        <v>255</v>
      </c>
      <c r="E244" s="10">
        <v>1.3</v>
      </c>
    </row>
    <row r="245" spans="2:5" x14ac:dyDescent="0.15">
      <c r="B245" s="8" t="s">
        <v>330</v>
      </c>
      <c r="C245" s="9" t="s">
        <v>655</v>
      </c>
      <c r="D245" s="9" t="s">
        <v>256</v>
      </c>
      <c r="E245" s="10">
        <v>1.3</v>
      </c>
    </row>
    <row r="246" spans="2:5" x14ac:dyDescent="0.15">
      <c r="B246" s="8" t="s">
        <v>330</v>
      </c>
      <c r="C246" s="9" t="s">
        <v>655</v>
      </c>
      <c r="D246" s="9" t="s">
        <v>257</v>
      </c>
      <c r="E246" s="10">
        <v>1.3</v>
      </c>
    </row>
    <row r="247" spans="2:5" x14ac:dyDescent="0.15">
      <c r="B247" s="8" t="s">
        <v>330</v>
      </c>
      <c r="C247" s="9" t="s">
        <v>655</v>
      </c>
      <c r="D247" s="9" t="s">
        <v>258</v>
      </c>
      <c r="E247" s="10">
        <v>1.3</v>
      </c>
    </row>
    <row r="248" spans="2:5" x14ac:dyDescent="0.15">
      <c r="B248" s="8" t="s">
        <v>330</v>
      </c>
      <c r="C248" s="9" t="s">
        <v>655</v>
      </c>
      <c r="D248" s="9" t="s">
        <v>259</v>
      </c>
      <c r="E248" s="10">
        <v>1.3</v>
      </c>
    </row>
    <row r="249" spans="2:5" x14ac:dyDescent="0.15">
      <c r="B249" s="8" t="s">
        <v>330</v>
      </c>
      <c r="C249" s="9" t="s">
        <v>655</v>
      </c>
      <c r="D249" s="9" t="s">
        <v>260</v>
      </c>
      <c r="E249" s="10">
        <v>1.3</v>
      </c>
    </row>
    <row r="250" spans="2:5" x14ac:dyDescent="0.15">
      <c r="B250" s="8" t="s">
        <v>330</v>
      </c>
      <c r="C250" s="9" t="s">
        <v>655</v>
      </c>
      <c r="D250" s="9" t="s">
        <v>261</v>
      </c>
      <c r="E250" s="10">
        <v>1.3</v>
      </c>
    </row>
    <row r="251" spans="2:5" x14ac:dyDescent="0.15">
      <c r="B251" s="8" t="s">
        <v>330</v>
      </c>
      <c r="C251" s="9" t="s">
        <v>655</v>
      </c>
      <c r="D251" s="9" t="s">
        <v>262</v>
      </c>
      <c r="E251" s="10">
        <v>1.3</v>
      </c>
    </row>
    <row r="252" spans="2:5" x14ac:dyDescent="0.15">
      <c r="B252" s="8" t="s">
        <v>330</v>
      </c>
      <c r="C252" s="9" t="s">
        <v>655</v>
      </c>
      <c r="D252" s="9" t="s">
        <v>263</v>
      </c>
      <c r="E252" s="10">
        <v>1.3</v>
      </c>
    </row>
    <row r="253" spans="2:5" x14ac:dyDescent="0.15">
      <c r="B253" s="8" t="s">
        <v>330</v>
      </c>
      <c r="C253" s="9" t="s">
        <v>655</v>
      </c>
      <c r="D253" s="9" t="s">
        <v>264</v>
      </c>
      <c r="E253" s="10">
        <v>1.3</v>
      </c>
    </row>
    <row r="254" spans="2:5" x14ac:dyDescent="0.15">
      <c r="B254" s="8" t="s">
        <v>330</v>
      </c>
      <c r="C254" s="9" t="s">
        <v>655</v>
      </c>
      <c r="D254" s="9" t="s">
        <v>265</v>
      </c>
      <c r="E254" s="10">
        <v>1.3</v>
      </c>
    </row>
    <row r="255" spans="2:5" x14ac:dyDescent="0.15">
      <c r="B255" s="8" t="s">
        <v>330</v>
      </c>
      <c r="C255" s="9" t="s">
        <v>655</v>
      </c>
      <c r="D255" s="9" t="s">
        <v>266</v>
      </c>
      <c r="E255" s="10">
        <v>1.3</v>
      </c>
    </row>
    <row r="256" spans="2:5" x14ac:dyDescent="0.15">
      <c r="B256" s="8" t="s">
        <v>330</v>
      </c>
      <c r="C256" s="9" t="s">
        <v>656</v>
      </c>
      <c r="D256" s="9" t="s">
        <v>267</v>
      </c>
      <c r="E256" s="10">
        <v>1</v>
      </c>
    </row>
    <row r="257" spans="2:5" x14ac:dyDescent="0.15">
      <c r="B257" s="8" t="s">
        <v>330</v>
      </c>
      <c r="C257" s="9" t="s">
        <v>657</v>
      </c>
      <c r="D257" s="9" t="s">
        <v>268</v>
      </c>
      <c r="E257" s="10">
        <v>1.3</v>
      </c>
    </row>
    <row r="258" spans="2:5" x14ac:dyDescent="0.15">
      <c r="B258" s="8" t="s">
        <v>330</v>
      </c>
      <c r="C258" s="9" t="s">
        <v>658</v>
      </c>
      <c r="D258" s="9" t="s">
        <v>269</v>
      </c>
      <c r="E258" s="10">
        <v>1.3</v>
      </c>
    </row>
    <row r="259" spans="2:5" x14ac:dyDescent="0.15">
      <c r="B259" s="8" t="s">
        <v>330</v>
      </c>
      <c r="C259" s="9" t="s">
        <v>658</v>
      </c>
      <c r="D259" s="9" t="s">
        <v>270</v>
      </c>
      <c r="E259" s="10">
        <v>1.3</v>
      </c>
    </row>
    <row r="260" spans="2:5" x14ac:dyDescent="0.15">
      <c r="B260" s="8" t="s">
        <v>330</v>
      </c>
      <c r="C260" s="9" t="s">
        <v>658</v>
      </c>
      <c r="D260" s="9" t="s">
        <v>271</v>
      </c>
      <c r="E260" s="10">
        <v>1.3</v>
      </c>
    </row>
    <row r="261" spans="2:5" x14ac:dyDescent="0.15">
      <c r="B261" s="8" t="s">
        <v>330</v>
      </c>
      <c r="C261" s="9" t="s">
        <v>658</v>
      </c>
      <c r="D261" s="9" t="s">
        <v>272</v>
      </c>
      <c r="E261" s="10">
        <v>1.17</v>
      </c>
    </row>
    <row r="262" spans="2:5" x14ac:dyDescent="0.15">
      <c r="B262" s="8" t="s">
        <v>330</v>
      </c>
      <c r="C262" s="9" t="s">
        <v>659</v>
      </c>
      <c r="D262" s="9" t="s">
        <v>273</v>
      </c>
      <c r="E262" s="10">
        <v>1.3</v>
      </c>
    </row>
    <row r="263" spans="2:5" x14ac:dyDescent="0.15">
      <c r="B263" s="8" t="s">
        <v>330</v>
      </c>
      <c r="C263" s="9" t="s">
        <v>660</v>
      </c>
      <c r="D263" s="9" t="s">
        <v>274</v>
      </c>
      <c r="E263" s="10">
        <v>1.3</v>
      </c>
    </row>
    <row r="264" spans="2:5" x14ac:dyDescent="0.15">
      <c r="B264" s="8" t="s">
        <v>330</v>
      </c>
      <c r="C264" s="9" t="s">
        <v>660</v>
      </c>
      <c r="D264" s="9" t="s">
        <v>275</v>
      </c>
      <c r="E264" s="10">
        <v>1</v>
      </c>
    </row>
    <row r="265" spans="2:5" x14ac:dyDescent="0.15">
      <c r="B265" s="8" t="s">
        <v>330</v>
      </c>
      <c r="C265" s="9" t="s">
        <v>660</v>
      </c>
      <c r="D265" s="9" t="s">
        <v>276</v>
      </c>
      <c r="E265" s="10">
        <v>1.17</v>
      </c>
    </row>
    <row r="266" spans="2:5" x14ac:dyDescent="0.15">
      <c r="B266" s="8" t="s">
        <v>330</v>
      </c>
      <c r="C266" s="9" t="s">
        <v>660</v>
      </c>
      <c r="D266" s="9" t="s">
        <v>277</v>
      </c>
      <c r="E266" s="10">
        <v>1.3</v>
      </c>
    </row>
    <row r="267" spans="2:5" x14ac:dyDescent="0.15">
      <c r="B267" s="8" t="s">
        <v>330</v>
      </c>
      <c r="C267" s="9" t="s">
        <v>661</v>
      </c>
      <c r="D267" s="9" t="s">
        <v>278</v>
      </c>
      <c r="E267" s="10">
        <v>1.25</v>
      </c>
    </row>
    <row r="268" spans="2:5" x14ac:dyDescent="0.15">
      <c r="B268" s="8" t="s">
        <v>330</v>
      </c>
      <c r="C268" s="9" t="s">
        <v>661</v>
      </c>
      <c r="D268" s="9" t="s">
        <v>279</v>
      </c>
      <c r="E268" s="10">
        <v>1.25</v>
      </c>
    </row>
    <row r="269" spans="2:5" x14ac:dyDescent="0.15">
      <c r="B269" s="8" t="s">
        <v>330</v>
      </c>
      <c r="C269" s="9" t="s">
        <v>662</v>
      </c>
      <c r="D269" s="9" t="s">
        <v>280</v>
      </c>
      <c r="E269" s="10">
        <v>1.05</v>
      </c>
    </row>
    <row r="270" spans="2:5" x14ac:dyDescent="0.15">
      <c r="B270" s="8" t="s">
        <v>330</v>
      </c>
      <c r="C270" s="9" t="s">
        <v>662</v>
      </c>
      <c r="D270" s="9" t="s">
        <v>281</v>
      </c>
      <c r="E270" s="10">
        <v>1.25</v>
      </c>
    </row>
    <row r="271" spans="2:5" x14ac:dyDescent="0.15">
      <c r="B271" s="8" t="s">
        <v>330</v>
      </c>
      <c r="C271" s="9" t="s">
        <v>662</v>
      </c>
      <c r="D271" s="9" t="s">
        <v>282</v>
      </c>
      <c r="E271" s="10">
        <v>1.25</v>
      </c>
    </row>
    <row r="272" spans="2:5" x14ac:dyDescent="0.15">
      <c r="B272" s="8" t="s">
        <v>330</v>
      </c>
      <c r="C272" s="9" t="s">
        <v>662</v>
      </c>
      <c r="D272" s="9" t="s">
        <v>283</v>
      </c>
      <c r="E272" s="10">
        <v>1.25</v>
      </c>
    </row>
    <row r="273" spans="2:5" x14ac:dyDescent="0.15">
      <c r="B273" s="8" t="s">
        <v>330</v>
      </c>
      <c r="C273" s="9" t="s">
        <v>663</v>
      </c>
      <c r="D273" s="9" t="s">
        <v>284</v>
      </c>
      <c r="E273" s="10">
        <v>1.05</v>
      </c>
    </row>
    <row r="274" spans="2:5" x14ac:dyDescent="0.15">
      <c r="B274" s="8" t="s">
        <v>330</v>
      </c>
      <c r="C274" s="9" t="s">
        <v>663</v>
      </c>
      <c r="D274" s="9" t="s">
        <v>285</v>
      </c>
      <c r="E274" s="10">
        <v>1.3</v>
      </c>
    </row>
    <row r="275" spans="2:5" x14ac:dyDescent="0.15">
      <c r="B275" s="8" t="s">
        <v>330</v>
      </c>
      <c r="C275" s="9" t="s">
        <v>663</v>
      </c>
      <c r="D275" s="9" t="s">
        <v>286</v>
      </c>
      <c r="E275" s="10">
        <v>1.3</v>
      </c>
    </row>
    <row r="276" spans="2:5" x14ac:dyDescent="0.15">
      <c r="B276" s="8" t="s">
        <v>330</v>
      </c>
      <c r="C276" s="9" t="s">
        <v>663</v>
      </c>
      <c r="D276" s="9" t="s">
        <v>287</v>
      </c>
      <c r="E276" s="10">
        <v>1.3</v>
      </c>
    </row>
    <row r="277" spans="2:5" x14ac:dyDescent="0.15">
      <c r="B277" s="8" t="s">
        <v>330</v>
      </c>
      <c r="C277" s="9" t="s">
        <v>663</v>
      </c>
      <c r="D277" s="9" t="s">
        <v>288</v>
      </c>
      <c r="E277" s="10">
        <v>1.3</v>
      </c>
    </row>
    <row r="278" spans="2:5" x14ac:dyDescent="0.15">
      <c r="B278" s="8" t="s">
        <v>330</v>
      </c>
      <c r="C278" s="9" t="s">
        <v>663</v>
      </c>
      <c r="D278" s="9" t="s">
        <v>289</v>
      </c>
      <c r="E278" s="10">
        <v>1.3</v>
      </c>
    </row>
    <row r="279" spans="2:5" x14ac:dyDescent="0.15">
      <c r="B279" s="8" t="s">
        <v>330</v>
      </c>
      <c r="C279" s="9" t="s">
        <v>663</v>
      </c>
      <c r="D279" s="9" t="s">
        <v>290</v>
      </c>
      <c r="E279" s="10">
        <v>1.3</v>
      </c>
    </row>
    <row r="280" spans="2:5" x14ac:dyDescent="0.15">
      <c r="B280" s="8" t="s">
        <v>330</v>
      </c>
      <c r="C280" s="9" t="s">
        <v>664</v>
      </c>
      <c r="D280" s="9" t="s">
        <v>291</v>
      </c>
      <c r="E280" s="10">
        <v>1.3</v>
      </c>
    </row>
    <row r="281" spans="2:5" x14ac:dyDescent="0.15">
      <c r="B281" s="8" t="s">
        <v>330</v>
      </c>
      <c r="C281" s="9" t="s">
        <v>664</v>
      </c>
      <c r="D281" s="9" t="s">
        <v>292</v>
      </c>
      <c r="E281" s="10">
        <v>1.25</v>
      </c>
    </row>
    <row r="282" spans="2:5" x14ac:dyDescent="0.15">
      <c r="B282" s="8" t="s">
        <v>330</v>
      </c>
      <c r="C282" s="9" t="s">
        <v>665</v>
      </c>
      <c r="D282" s="9" t="s">
        <v>293</v>
      </c>
      <c r="E282" s="10">
        <v>1.25</v>
      </c>
    </row>
    <row r="283" spans="2:5" x14ac:dyDescent="0.15">
      <c r="B283" s="8" t="s">
        <v>330</v>
      </c>
      <c r="C283" s="9" t="s">
        <v>666</v>
      </c>
      <c r="D283" s="9" t="s">
        <v>294</v>
      </c>
      <c r="E283" s="10">
        <v>1.1000000000000001</v>
      </c>
    </row>
    <row r="284" spans="2:5" x14ac:dyDescent="0.15">
      <c r="B284" s="8" t="s">
        <v>330</v>
      </c>
      <c r="C284" s="9" t="s">
        <v>667</v>
      </c>
      <c r="D284" s="9" t="s">
        <v>295</v>
      </c>
      <c r="E284" s="10">
        <v>1.05</v>
      </c>
    </row>
    <row r="285" spans="2:5" x14ac:dyDescent="0.15">
      <c r="B285" s="8" t="s">
        <v>330</v>
      </c>
      <c r="C285" s="9" t="s">
        <v>668</v>
      </c>
      <c r="D285" s="9" t="s">
        <v>296</v>
      </c>
      <c r="E285" s="10">
        <v>1.05</v>
      </c>
    </row>
    <row r="286" spans="2:5" x14ac:dyDescent="0.15">
      <c r="B286" s="8" t="s">
        <v>330</v>
      </c>
      <c r="C286" s="9" t="s">
        <v>668</v>
      </c>
      <c r="D286" s="9" t="s">
        <v>297</v>
      </c>
      <c r="E286" s="10">
        <v>1.25</v>
      </c>
    </row>
    <row r="287" spans="2:5" x14ac:dyDescent="0.15">
      <c r="B287" s="8" t="s">
        <v>330</v>
      </c>
      <c r="C287" s="9" t="s">
        <v>669</v>
      </c>
      <c r="D287" s="9" t="s">
        <v>298</v>
      </c>
      <c r="E287" s="10">
        <v>1.3</v>
      </c>
    </row>
    <row r="288" spans="2:5" x14ac:dyDescent="0.15">
      <c r="B288" s="8" t="s">
        <v>330</v>
      </c>
      <c r="C288" s="9" t="s">
        <v>669</v>
      </c>
      <c r="D288" s="9" t="s">
        <v>299</v>
      </c>
      <c r="E288" s="10">
        <v>1.05</v>
      </c>
    </row>
    <row r="289" spans="2:5" x14ac:dyDescent="0.15">
      <c r="B289" s="8" t="s">
        <v>330</v>
      </c>
      <c r="C289" s="9" t="s">
        <v>670</v>
      </c>
      <c r="D289" s="9" t="s">
        <v>300</v>
      </c>
      <c r="E289" s="10">
        <v>1.3</v>
      </c>
    </row>
    <row r="290" spans="2:5" x14ac:dyDescent="0.15">
      <c r="B290" s="8" t="s">
        <v>330</v>
      </c>
      <c r="C290" s="9" t="s">
        <v>671</v>
      </c>
      <c r="D290" s="9" t="s">
        <v>301</v>
      </c>
      <c r="E290" s="10">
        <v>1.25</v>
      </c>
    </row>
    <row r="291" spans="2:5" x14ac:dyDescent="0.15">
      <c r="B291" s="8" t="s">
        <v>330</v>
      </c>
      <c r="C291" s="9" t="s">
        <v>671</v>
      </c>
      <c r="D291" s="9" t="s">
        <v>302</v>
      </c>
      <c r="E291" s="10">
        <v>1.25</v>
      </c>
    </row>
    <row r="292" spans="2:5" x14ac:dyDescent="0.15">
      <c r="B292" s="8" t="s">
        <v>330</v>
      </c>
      <c r="C292" s="9" t="s">
        <v>671</v>
      </c>
      <c r="D292" s="9" t="s">
        <v>303</v>
      </c>
      <c r="E292" s="10">
        <v>1.25</v>
      </c>
    </row>
    <row r="293" spans="2:5" x14ac:dyDescent="0.15">
      <c r="B293" s="8" t="s">
        <v>330</v>
      </c>
      <c r="C293" s="9" t="s">
        <v>634</v>
      </c>
      <c r="D293" s="9" t="s">
        <v>304</v>
      </c>
      <c r="E293" s="10">
        <v>1.3</v>
      </c>
    </row>
    <row r="294" spans="2:5" x14ac:dyDescent="0.15">
      <c r="B294" s="8" t="s">
        <v>330</v>
      </c>
      <c r="C294" s="9" t="s">
        <v>672</v>
      </c>
      <c r="D294" s="9" t="s">
        <v>305</v>
      </c>
      <c r="E294" s="10">
        <v>1.25</v>
      </c>
    </row>
    <row r="295" spans="2:5" x14ac:dyDescent="0.15">
      <c r="B295" s="8" t="s">
        <v>330</v>
      </c>
      <c r="C295" s="9" t="s">
        <v>673</v>
      </c>
      <c r="D295" s="9" t="s">
        <v>306</v>
      </c>
      <c r="E295" s="10">
        <v>1.3</v>
      </c>
    </row>
    <row r="296" spans="2:5" x14ac:dyDescent="0.15">
      <c r="B296" s="8" t="s">
        <v>330</v>
      </c>
      <c r="C296" s="9" t="s">
        <v>673</v>
      </c>
      <c r="D296" s="9" t="s">
        <v>307</v>
      </c>
      <c r="E296" s="10">
        <v>1.3</v>
      </c>
    </row>
    <row r="297" spans="2:5" x14ac:dyDescent="0.15">
      <c r="B297" s="8" t="s">
        <v>330</v>
      </c>
      <c r="C297" s="9" t="s">
        <v>673</v>
      </c>
      <c r="D297" s="9" t="s">
        <v>308</v>
      </c>
      <c r="E297" s="10">
        <v>1.3</v>
      </c>
    </row>
    <row r="298" spans="2:5" x14ac:dyDescent="0.15">
      <c r="B298" s="8" t="s">
        <v>330</v>
      </c>
      <c r="C298" s="9" t="s">
        <v>674</v>
      </c>
      <c r="D298" s="9" t="s">
        <v>309</v>
      </c>
      <c r="E298" s="10">
        <v>1.25</v>
      </c>
    </row>
    <row r="299" spans="2:5" x14ac:dyDescent="0.15">
      <c r="B299" s="8" t="s">
        <v>330</v>
      </c>
      <c r="C299" s="9" t="s">
        <v>675</v>
      </c>
      <c r="D299" s="9" t="s">
        <v>310</v>
      </c>
      <c r="E299" s="10">
        <v>1.3</v>
      </c>
    </row>
    <row r="300" spans="2:5" x14ac:dyDescent="0.15">
      <c r="B300" s="8" t="s">
        <v>330</v>
      </c>
      <c r="C300" s="9" t="s">
        <v>676</v>
      </c>
      <c r="D300" s="9" t="s">
        <v>311</v>
      </c>
      <c r="E300" s="10">
        <v>1.25</v>
      </c>
    </row>
    <row r="301" spans="2:5" x14ac:dyDescent="0.15">
      <c r="B301" s="8" t="s">
        <v>330</v>
      </c>
      <c r="C301" s="9" t="s">
        <v>676</v>
      </c>
      <c r="D301" s="9" t="s">
        <v>312</v>
      </c>
      <c r="E301" s="10">
        <v>1.25</v>
      </c>
    </row>
    <row r="302" spans="2:5" x14ac:dyDescent="0.15">
      <c r="B302" s="8" t="s">
        <v>330</v>
      </c>
      <c r="C302" s="9" t="s">
        <v>676</v>
      </c>
      <c r="D302" s="9" t="s">
        <v>313</v>
      </c>
      <c r="E302" s="10">
        <v>1.25</v>
      </c>
    </row>
    <row r="303" spans="2:5" x14ac:dyDescent="0.15">
      <c r="B303" s="8" t="s">
        <v>330</v>
      </c>
      <c r="C303" s="9" t="s">
        <v>677</v>
      </c>
      <c r="D303" s="9" t="s">
        <v>314</v>
      </c>
      <c r="E303" s="10">
        <v>1.1000000000000001</v>
      </c>
    </row>
    <row r="304" spans="2:5" x14ac:dyDescent="0.15">
      <c r="B304" s="8" t="s">
        <v>330</v>
      </c>
      <c r="C304" s="9" t="s">
        <v>677</v>
      </c>
      <c r="D304" s="9" t="s">
        <v>315</v>
      </c>
      <c r="E304" s="10">
        <v>1.3</v>
      </c>
    </row>
    <row r="305" spans="2:5" x14ac:dyDescent="0.15">
      <c r="B305" s="8" t="s">
        <v>330</v>
      </c>
      <c r="C305" s="9" t="s">
        <v>677</v>
      </c>
      <c r="D305" s="9" t="s">
        <v>316</v>
      </c>
      <c r="E305" s="10">
        <v>1.24</v>
      </c>
    </row>
    <row r="306" spans="2:5" x14ac:dyDescent="0.15">
      <c r="B306" s="8" t="s">
        <v>330</v>
      </c>
      <c r="C306" s="9" t="s">
        <v>677</v>
      </c>
      <c r="D306" s="9" t="s">
        <v>317</v>
      </c>
      <c r="E306" s="10">
        <v>1.3</v>
      </c>
    </row>
    <row r="307" spans="2:5" x14ac:dyDescent="0.15">
      <c r="B307" s="8" t="s">
        <v>330</v>
      </c>
      <c r="C307" s="9" t="s">
        <v>677</v>
      </c>
      <c r="D307" s="9" t="s">
        <v>318</v>
      </c>
      <c r="E307" s="10">
        <v>1.25</v>
      </c>
    </row>
    <row r="308" spans="2:5" x14ac:dyDescent="0.15">
      <c r="B308" s="8" t="s">
        <v>330</v>
      </c>
      <c r="C308" s="9" t="s">
        <v>677</v>
      </c>
      <c r="D308" s="9" t="s">
        <v>319</v>
      </c>
      <c r="E308" s="10">
        <v>1.3</v>
      </c>
    </row>
    <row r="309" spans="2:5" x14ac:dyDescent="0.15">
      <c r="B309" s="8" t="s">
        <v>330</v>
      </c>
      <c r="C309" s="9" t="s">
        <v>677</v>
      </c>
      <c r="D309" s="9" t="s">
        <v>320</v>
      </c>
      <c r="E309" s="10">
        <v>1.3</v>
      </c>
    </row>
    <row r="310" spans="2:5" x14ac:dyDescent="0.15">
      <c r="B310" s="8" t="s">
        <v>330</v>
      </c>
      <c r="C310" s="9" t="s">
        <v>677</v>
      </c>
      <c r="D310" s="9" t="s">
        <v>321</v>
      </c>
      <c r="E310" s="10">
        <v>1.3</v>
      </c>
    </row>
    <row r="311" spans="2:5" x14ac:dyDescent="0.15">
      <c r="B311" s="8" t="s">
        <v>330</v>
      </c>
      <c r="C311" s="9" t="s">
        <v>677</v>
      </c>
      <c r="D311" s="9" t="s">
        <v>322</v>
      </c>
      <c r="E311" s="10">
        <v>1.19</v>
      </c>
    </row>
    <row r="312" spans="2:5" x14ac:dyDescent="0.15">
      <c r="B312" s="8" t="s">
        <v>330</v>
      </c>
      <c r="C312" s="9" t="s">
        <v>677</v>
      </c>
      <c r="D312" s="9" t="s">
        <v>323</v>
      </c>
      <c r="E312" s="10">
        <v>1.3</v>
      </c>
    </row>
    <row r="313" spans="2:5" x14ac:dyDescent="0.15">
      <c r="B313" s="8" t="s">
        <v>330</v>
      </c>
      <c r="C313" s="9" t="s">
        <v>677</v>
      </c>
      <c r="D313" s="9" t="s">
        <v>324</v>
      </c>
      <c r="E313" s="10">
        <v>1.3</v>
      </c>
    </row>
    <row r="314" spans="2:5" x14ac:dyDescent="0.15">
      <c r="B314" s="8" t="s">
        <v>330</v>
      </c>
      <c r="C314" s="9" t="s">
        <v>677</v>
      </c>
      <c r="D314" s="9" t="s">
        <v>325</v>
      </c>
      <c r="E314" s="10">
        <v>1.3</v>
      </c>
    </row>
    <row r="315" spans="2:5" x14ac:dyDescent="0.15">
      <c r="B315" s="8" t="s">
        <v>330</v>
      </c>
      <c r="C315" s="9" t="s">
        <v>677</v>
      </c>
      <c r="D315" s="9" t="s">
        <v>326</v>
      </c>
      <c r="E315" s="10">
        <v>1</v>
      </c>
    </row>
    <row r="316" spans="2:5" x14ac:dyDescent="0.15">
      <c r="B316" s="8" t="s">
        <v>330</v>
      </c>
      <c r="C316" s="9" t="s">
        <v>677</v>
      </c>
      <c r="D316" s="9" t="s">
        <v>327</v>
      </c>
      <c r="E316" s="10">
        <v>1.1000000000000001</v>
      </c>
    </row>
    <row r="317" spans="2:5" x14ac:dyDescent="0.15">
      <c r="B317" s="8" t="s">
        <v>330</v>
      </c>
      <c r="C317" s="9" t="s">
        <v>677</v>
      </c>
      <c r="D317" s="9" t="s">
        <v>328</v>
      </c>
      <c r="E317" s="10">
        <v>1.24</v>
      </c>
    </row>
    <row r="318" spans="2:5" x14ac:dyDescent="0.15">
      <c r="B318" s="8" t="s">
        <v>330</v>
      </c>
      <c r="C318" s="9" t="s">
        <v>677</v>
      </c>
      <c r="D318" s="9" t="s">
        <v>329</v>
      </c>
      <c r="E318" s="10">
        <v>1.25</v>
      </c>
    </row>
    <row r="319" spans="2:5" x14ac:dyDescent="0.15">
      <c r="B319" s="8" t="s">
        <v>355</v>
      </c>
      <c r="C319" s="9" t="s">
        <v>352</v>
      </c>
      <c r="D319" s="9" t="s">
        <v>338</v>
      </c>
      <c r="E319" s="10">
        <v>1.3</v>
      </c>
    </row>
    <row r="320" spans="2:5" x14ac:dyDescent="0.15">
      <c r="B320" s="8" t="s">
        <v>355</v>
      </c>
      <c r="C320" s="9" t="s">
        <v>352</v>
      </c>
      <c r="D320" s="9" t="s">
        <v>339</v>
      </c>
      <c r="E320" s="10">
        <v>1.57</v>
      </c>
    </row>
    <row r="321" spans="2:5" x14ac:dyDescent="0.15">
      <c r="B321" s="8" t="s">
        <v>355</v>
      </c>
      <c r="C321" s="9" t="s">
        <v>352</v>
      </c>
      <c r="D321" s="9" t="s">
        <v>340</v>
      </c>
      <c r="E321" s="10">
        <v>1.57</v>
      </c>
    </row>
    <row r="322" spans="2:5" x14ac:dyDescent="0.15">
      <c r="B322" s="8" t="s">
        <v>355</v>
      </c>
      <c r="C322" s="9" t="s">
        <v>352</v>
      </c>
      <c r="D322" s="9" t="s">
        <v>341</v>
      </c>
      <c r="E322" s="10">
        <v>1.57</v>
      </c>
    </row>
    <row r="323" spans="2:5" x14ac:dyDescent="0.15">
      <c r="B323" s="8" t="s">
        <v>355</v>
      </c>
      <c r="C323" s="9" t="s">
        <v>352</v>
      </c>
      <c r="D323" s="9" t="s">
        <v>342</v>
      </c>
      <c r="E323" s="10">
        <v>1.3</v>
      </c>
    </row>
    <row r="324" spans="2:5" x14ac:dyDescent="0.15">
      <c r="B324" s="8" t="s">
        <v>355</v>
      </c>
      <c r="C324" s="9" t="s">
        <v>352</v>
      </c>
      <c r="D324" s="9" t="s">
        <v>343</v>
      </c>
      <c r="E324" s="10">
        <v>1.3</v>
      </c>
    </row>
    <row r="325" spans="2:5" x14ac:dyDescent="0.15">
      <c r="B325" s="8" t="s">
        <v>355</v>
      </c>
      <c r="C325" s="9" t="s">
        <v>352</v>
      </c>
      <c r="D325" s="9" t="s">
        <v>344</v>
      </c>
      <c r="E325" s="10">
        <v>1.57</v>
      </c>
    </row>
    <row r="326" spans="2:5" x14ac:dyDescent="0.15">
      <c r="B326" s="8" t="s">
        <v>355</v>
      </c>
      <c r="C326" s="9" t="s">
        <v>353</v>
      </c>
      <c r="D326" s="9" t="s">
        <v>345</v>
      </c>
      <c r="E326" s="10">
        <v>1</v>
      </c>
    </row>
    <row r="327" spans="2:5" x14ac:dyDescent="0.15">
      <c r="B327" s="8" t="s">
        <v>355</v>
      </c>
      <c r="C327" s="9" t="s">
        <v>353</v>
      </c>
      <c r="D327" s="9" t="s">
        <v>346</v>
      </c>
      <c r="E327" s="10">
        <v>1</v>
      </c>
    </row>
    <row r="328" spans="2:5" x14ac:dyDescent="0.15">
      <c r="B328" s="8" t="s">
        <v>355</v>
      </c>
      <c r="C328" s="9" t="s">
        <v>353</v>
      </c>
      <c r="D328" s="9" t="s">
        <v>347</v>
      </c>
      <c r="E328" s="10">
        <v>1</v>
      </c>
    </row>
    <row r="329" spans="2:5" x14ac:dyDescent="0.15">
      <c r="B329" s="8" t="s">
        <v>355</v>
      </c>
      <c r="C329" s="9" t="s">
        <v>353</v>
      </c>
      <c r="D329" s="9" t="s">
        <v>348</v>
      </c>
      <c r="E329" s="10">
        <v>1</v>
      </c>
    </row>
    <row r="330" spans="2:5" x14ac:dyDescent="0.15">
      <c r="B330" s="8" t="s">
        <v>355</v>
      </c>
      <c r="C330" s="9" t="s">
        <v>354</v>
      </c>
      <c r="D330" s="9" t="s">
        <v>349</v>
      </c>
      <c r="E330" s="10">
        <v>1</v>
      </c>
    </row>
    <row r="331" spans="2:5" x14ac:dyDescent="0.15">
      <c r="B331" s="8" t="s">
        <v>355</v>
      </c>
      <c r="C331" s="9" t="s">
        <v>354</v>
      </c>
      <c r="D331" s="9" t="s">
        <v>350</v>
      </c>
      <c r="E331" s="10">
        <v>1</v>
      </c>
    </row>
    <row r="332" spans="2:5" x14ac:dyDescent="0.15">
      <c r="B332" s="8" t="s">
        <v>355</v>
      </c>
      <c r="C332" s="9" t="s">
        <v>354</v>
      </c>
      <c r="D332" s="9" t="s">
        <v>351</v>
      </c>
      <c r="E332" s="10">
        <v>1</v>
      </c>
    </row>
    <row r="333" spans="2:5" x14ac:dyDescent="0.15">
      <c r="B333" s="8" t="s">
        <v>355</v>
      </c>
      <c r="C333" s="9" t="s">
        <v>405</v>
      </c>
      <c r="D333" s="9" t="s">
        <v>356</v>
      </c>
      <c r="E333" s="10">
        <v>1.3</v>
      </c>
    </row>
    <row r="334" spans="2:5" x14ac:dyDescent="0.15">
      <c r="B334" s="8" t="s">
        <v>355</v>
      </c>
      <c r="C334" s="9" t="s">
        <v>405</v>
      </c>
      <c r="D334" s="9" t="s">
        <v>357</v>
      </c>
      <c r="E334" s="10">
        <v>1.3</v>
      </c>
    </row>
    <row r="335" spans="2:5" x14ac:dyDescent="0.15">
      <c r="B335" s="8" t="s">
        <v>355</v>
      </c>
      <c r="C335" s="9" t="s">
        <v>405</v>
      </c>
      <c r="D335" s="9" t="s">
        <v>358</v>
      </c>
      <c r="E335" s="10">
        <v>1.49</v>
      </c>
    </row>
    <row r="336" spans="2:5" x14ac:dyDescent="0.15">
      <c r="B336" s="8" t="s">
        <v>355</v>
      </c>
      <c r="C336" s="9" t="s">
        <v>405</v>
      </c>
      <c r="D336" s="9" t="s">
        <v>359</v>
      </c>
      <c r="E336" s="10">
        <v>1.3</v>
      </c>
    </row>
    <row r="337" spans="2:5" x14ac:dyDescent="0.15">
      <c r="B337" s="8" t="s">
        <v>355</v>
      </c>
      <c r="C337" s="9" t="s">
        <v>405</v>
      </c>
      <c r="D337" s="9" t="s">
        <v>360</v>
      </c>
      <c r="E337" s="10">
        <v>1.3</v>
      </c>
    </row>
    <row r="338" spans="2:5" x14ac:dyDescent="0.15">
      <c r="B338" s="8" t="s">
        <v>355</v>
      </c>
      <c r="C338" s="9" t="s">
        <v>405</v>
      </c>
      <c r="D338" s="9" t="s">
        <v>361</v>
      </c>
      <c r="E338" s="10">
        <v>1.3</v>
      </c>
    </row>
    <row r="339" spans="2:5" x14ac:dyDescent="0.15">
      <c r="B339" s="8" t="s">
        <v>355</v>
      </c>
      <c r="C339" s="9" t="s">
        <v>405</v>
      </c>
      <c r="D339" s="9" t="s">
        <v>362</v>
      </c>
      <c r="E339" s="10">
        <v>1.1000000000000001</v>
      </c>
    </row>
    <row r="340" spans="2:5" x14ac:dyDescent="0.15">
      <c r="B340" s="8" t="s">
        <v>355</v>
      </c>
      <c r="C340" s="9" t="s">
        <v>405</v>
      </c>
      <c r="D340" s="9" t="s">
        <v>363</v>
      </c>
      <c r="E340" s="10">
        <v>1.57</v>
      </c>
    </row>
    <row r="341" spans="2:5" x14ac:dyDescent="0.15">
      <c r="B341" s="8" t="s">
        <v>355</v>
      </c>
      <c r="C341" s="9" t="s">
        <v>405</v>
      </c>
      <c r="D341" s="9" t="s">
        <v>364</v>
      </c>
      <c r="E341" s="10">
        <v>1.3</v>
      </c>
    </row>
    <row r="342" spans="2:5" x14ac:dyDescent="0.15">
      <c r="B342" s="8" t="s">
        <v>355</v>
      </c>
      <c r="C342" s="9" t="s">
        <v>405</v>
      </c>
      <c r="D342" s="9" t="s">
        <v>365</v>
      </c>
      <c r="E342" s="10">
        <v>1.3</v>
      </c>
    </row>
    <row r="343" spans="2:5" x14ac:dyDescent="0.15">
      <c r="B343" s="8" t="s">
        <v>355</v>
      </c>
      <c r="C343" s="9" t="s">
        <v>406</v>
      </c>
      <c r="D343" s="9" t="s">
        <v>366</v>
      </c>
      <c r="E343" s="10">
        <v>1.3</v>
      </c>
    </row>
    <row r="344" spans="2:5" x14ac:dyDescent="0.15">
      <c r="B344" s="8" t="s">
        <v>355</v>
      </c>
      <c r="C344" s="9" t="s">
        <v>406</v>
      </c>
      <c r="D344" s="9" t="s">
        <v>367</v>
      </c>
      <c r="E344" s="10">
        <v>1.18</v>
      </c>
    </row>
    <row r="345" spans="2:5" x14ac:dyDescent="0.15">
      <c r="B345" s="8" t="s">
        <v>355</v>
      </c>
      <c r="C345" s="9" t="s">
        <v>406</v>
      </c>
      <c r="D345" s="9" t="s">
        <v>368</v>
      </c>
      <c r="E345" s="10">
        <v>1.18</v>
      </c>
    </row>
    <row r="346" spans="2:5" x14ac:dyDescent="0.15">
      <c r="B346" s="8" t="s">
        <v>355</v>
      </c>
      <c r="C346" s="9" t="s">
        <v>406</v>
      </c>
      <c r="D346" s="9" t="s">
        <v>369</v>
      </c>
      <c r="E346" s="10">
        <v>1.29</v>
      </c>
    </row>
    <row r="347" spans="2:5" x14ac:dyDescent="0.15">
      <c r="B347" s="8" t="s">
        <v>355</v>
      </c>
      <c r="C347" s="9" t="s">
        <v>407</v>
      </c>
      <c r="D347" s="9" t="s">
        <v>370</v>
      </c>
      <c r="E347" s="10">
        <v>1</v>
      </c>
    </row>
    <row r="348" spans="2:5" x14ac:dyDescent="0.15">
      <c r="B348" s="8" t="s">
        <v>355</v>
      </c>
      <c r="C348" s="9" t="s">
        <v>407</v>
      </c>
      <c r="D348" s="9" t="s">
        <v>371</v>
      </c>
      <c r="E348" s="10">
        <v>1</v>
      </c>
    </row>
    <row r="349" spans="2:5" x14ac:dyDescent="0.15">
      <c r="B349" s="8" t="s">
        <v>355</v>
      </c>
      <c r="C349" s="9" t="s">
        <v>407</v>
      </c>
      <c r="D349" s="9" t="s">
        <v>372</v>
      </c>
      <c r="E349" s="10">
        <v>1.57</v>
      </c>
    </row>
    <row r="350" spans="2:5" x14ac:dyDescent="0.15">
      <c r="B350" s="8" t="s">
        <v>355</v>
      </c>
      <c r="C350" s="9" t="s">
        <v>407</v>
      </c>
      <c r="D350" s="9" t="s">
        <v>373</v>
      </c>
      <c r="E350" s="10">
        <v>1</v>
      </c>
    </row>
    <row r="351" spans="2:5" x14ac:dyDescent="0.15">
      <c r="B351" s="8" t="s">
        <v>355</v>
      </c>
      <c r="C351" s="9" t="s">
        <v>407</v>
      </c>
      <c r="D351" s="9" t="s">
        <v>374</v>
      </c>
      <c r="E351" s="10">
        <v>1</v>
      </c>
    </row>
    <row r="352" spans="2:5" x14ac:dyDescent="0.15">
      <c r="B352" s="8" t="s">
        <v>355</v>
      </c>
      <c r="C352" s="9" t="s">
        <v>407</v>
      </c>
      <c r="D352" s="9" t="s">
        <v>375</v>
      </c>
      <c r="E352" s="10">
        <v>1.57</v>
      </c>
    </row>
    <row r="353" spans="2:5" x14ac:dyDescent="0.15">
      <c r="B353" s="8" t="s">
        <v>355</v>
      </c>
      <c r="C353" s="9" t="s">
        <v>408</v>
      </c>
      <c r="D353" s="9" t="s">
        <v>376</v>
      </c>
      <c r="E353" s="10">
        <v>1</v>
      </c>
    </row>
    <row r="354" spans="2:5" x14ac:dyDescent="0.15">
      <c r="B354" s="8" t="s">
        <v>355</v>
      </c>
      <c r="C354" s="9" t="s">
        <v>408</v>
      </c>
      <c r="D354" s="9" t="s">
        <v>377</v>
      </c>
      <c r="E354" s="10">
        <v>1</v>
      </c>
    </row>
    <row r="355" spans="2:5" x14ac:dyDescent="0.15">
      <c r="B355" s="8" t="s">
        <v>355</v>
      </c>
      <c r="C355" s="9" t="s">
        <v>408</v>
      </c>
      <c r="D355" s="9" t="s">
        <v>378</v>
      </c>
      <c r="E355" s="10">
        <v>1</v>
      </c>
    </row>
    <row r="356" spans="2:5" x14ac:dyDescent="0.15">
      <c r="B356" s="8" t="s">
        <v>355</v>
      </c>
      <c r="C356" s="9" t="s">
        <v>418</v>
      </c>
      <c r="D356" s="9" t="s">
        <v>379</v>
      </c>
      <c r="E356" s="10">
        <v>1.57</v>
      </c>
    </row>
    <row r="357" spans="2:5" x14ac:dyDescent="0.15">
      <c r="B357" s="8" t="s">
        <v>355</v>
      </c>
      <c r="C357" s="9" t="s">
        <v>408</v>
      </c>
      <c r="D357" s="9" t="s">
        <v>380</v>
      </c>
      <c r="E357" s="10">
        <v>1.3</v>
      </c>
    </row>
    <row r="358" spans="2:5" x14ac:dyDescent="0.15">
      <c r="B358" s="8" t="s">
        <v>355</v>
      </c>
      <c r="C358" s="9" t="s">
        <v>409</v>
      </c>
      <c r="D358" s="9" t="s">
        <v>381</v>
      </c>
      <c r="E358" s="10">
        <v>1.57</v>
      </c>
    </row>
    <row r="359" spans="2:5" x14ac:dyDescent="0.15">
      <c r="B359" s="8" t="s">
        <v>355</v>
      </c>
      <c r="C359" s="9" t="s">
        <v>409</v>
      </c>
      <c r="D359" s="9" t="s">
        <v>382</v>
      </c>
      <c r="E359" s="10">
        <v>1</v>
      </c>
    </row>
    <row r="360" spans="2:5" x14ac:dyDescent="0.15">
      <c r="B360" s="8" t="s">
        <v>355</v>
      </c>
      <c r="C360" s="9" t="s">
        <v>410</v>
      </c>
      <c r="D360" s="9" t="s">
        <v>383</v>
      </c>
      <c r="E360" s="10">
        <v>1</v>
      </c>
    </row>
    <row r="361" spans="2:5" x14ac:dyDescent="0.15">
      <c r="B361" s="8" t="s">
        <v>355</v>
      </c>
      <c r="C361" s="9" t="s">
        <v>410</v>
      </c>
      <c r="D361" s="9" t="s">
        <v>384</v>
      </c>
      <c r="E361" s="10">
        <v>1</v>
      </c>
    </row>
    <row r="362" spans="2:5" x14ac:dyDescent="0.15">
      <c r="B362" s="8" t="s">
        <v>355</v>
      </c>
      <c r="C362" s="9" t="s">
        <v>410</v>
      </c>
      <c r="D362" s="9" t="s">
        <v>385</v>
      </c>
      <c r="E362" s="10">
        <v>1</v>
      </c>
    </row>
    <row r="363" spans="2:5" x14ac:dyDescent="0.15">
      <c r="B363" s="8" t="s">
        <v>355</v>
      </c>
      <c r="C363" s="9" t="s">
        <v>410</v>
      </c>
      <c r="D363" s="9" t="s">
        <v>386</v>
      </c>
      <c r="E363" s="10">
        <v>1</v>
      </c>
    </row>
    <row r="364" spans="2:5" x14ac:dyDescent="0.15">
      <c r="B364" s="8" t="s">
        <v>355</v>
      </c>
      <c r="C364" s="9" t="s">
        <v>410</v>
      </c>
      <c r="D364" s="9" t="s">
        <v>387</v>
      </c>
      <c r="E364" s="10">
        <v>1</v>
      </c>
    </row>
    <row r="365" spans="2:5" x14ac:dyDescent="0.15">
      <c r="B365" s="8" t="s">
        <v>355</v>
      </c>
      <c r="C365" s="9" t="s">
        <v>410</v>
      </c>
      <c r="D365" s="9" t="s">
        <v>388</v>
      </c>
      <c r="E365" s="10">
        <v>1</v>
      </c>
    </row>
    <row r="366" spans="2:5" x14ac:dyDescent="0.15">
      <c r="B366" s="8" t="s">
        <v>355</v>
      </c>
      <c r="C366" s="9" t="s">
        <v>411</v>
      </c>
      <c r="D366" s="9" t="s">
        <v>389</v>
      </c>
      <c r="E366" s="10">
        <v>1</v>
      </c>
    </row>
    <row r="367" spans="2:5" x14ac:dyDescent="0.15">
      <c r="B367" s="8" t="s">
        <v>355</v>
      </c>
      <c r="C367" s="9" t="s">
        <v>411</v>
      </c>
      <c r="D367" s="9" t="s">
        <v>390</v>
      </c>
      <c r="E367" s="10">
        <v>1</v>
      </c>
    </row>
    <row r="368" spans="2:5" x14ac:dyDescent="0.15">
      <c r="B368" s="8" t="s">
        <v>355</v>
      </c>
      <c r="C368" s="9" t="s">
        <v>411</v>
      </c>
      <c r="D368" s="9" t="s">
        <v>391</v>
      </c>
      <c r="E368" s="10">
        <v>1</v>
      </c>
    </row>
    <row r="369" spans="2:5" x14ac:dyDescent="0.15">
      <c r="B369" s="8" t="s">
        <v>355</v>
      </c>
      <c r="C369" s="9" t="s">
        <v>412</v>
      </c>
      <c r="D369" s="9" t="s">
        <v>392</v>
      </c>
      <c r="E369" s="10">
        <v>1</v>
      </c>
    </row>
    <row r="370" spans="2:5" x14ac:dyDescent="0.15">
      <c r="B370" s="8" t="s">
        <v>355</v>
      </c>
      <c r="C370" s="9" t="s">
        <v>412</v>
      </c>
      <c r="D370" s="9" t="s">
        <v>393</v>
      </c>
      <c r="E370" s="10">
        <v>1.3</v>
      </c>
    </row>
    <row r="371" spans="2:5" x14ac:dyDescent="0.15">
      <c r="B371" s="8" t="s">
        <v>355</v>
      </c>
      <c r="C371" s="9" t="s">
        <v>412</v>
      </c>
      <c r="D371" s="9" t="s">
        <v>394</v>
      </c>
      <c r="E371" s="10">
        <v>1</v>
      </c>
    </row>
    <row r="372" spans="2:5" x14ac:dyDescent="0.15">
      <c r="B372" s="8" t="s">
        <v>355</v>
      </c>
      <c r="C372" s="9" t="s">
        <v>413</v>
      </c>
      <c r="D372" s="9" t="s">
        <v>395</v>
      </c>
      <c r="E372" s="10">
        <v>1</v>
      </c>
    </row>
    <row r="373" spans="2:5" x14ac:dyDescent="0.15">
      <c r="B373" s="8" t="s">
        <v>355</v>
      </c>
      <c r="C373" s="9" t="s">
        <v>414</v>
      </c>
      <c r="D373" s="9" t="s">
        <v>396</v>
      </c>
      <c r="E373" s="10">
        <v>1</v>
      </c>
    </row>
    <row r="374" spans="2:5" x14ac:dyDescent="0.15">
      <c r="B374" s="8" t="s">
        <v>355</v>
      </c>
      <c r="C374" s="9" t="s">
        <v>415</v>
      </c>
      <c r="D374" s="9" t="s">
        <v>397</v>
      </c>
      <c r="E374" s="10">
        <v>1</v>
      </c>
    </row>
    <row r="375" spans="2:5" x14ac:dyDescent="0.15">
      <c r="B375" s="8" t="s">
        <v>355</v>
      </c>
      <c r="C375" s="9" t="s">
        <v>415</v>
      </c>
      <c r="D375" s="9" t="s">
        <v>398</v>
      </c>
      <c r="E375" s="10">
        <v>1</v>
      </c>
    </row>
    <row r="376" spans="2:5" x14ac:dyDescent="0.15">
      <c r="B376" s="8" t="s">
        <v>355</v>
      </c>
      <c r="C376" s="9" t="s">
        <v>415</v>
      </c>
      <c r="D376" s="9" t="s">
        <v>399</v>
      </c>
      <c r="E376" s="10">
        <v>1</v>
      </c>
    </row>
    <row r="377" spans="2:5" x14ac:dyDescent="0.15">
      <c r="B377" s="8" t="s">
        <v>355</v>
      </c>
      <c r="C377" s="9" t="s">
        <v>415</v>
      </c>
      <c r="D377" s="9" t="s">
        <v>400</v>
      </c>
      <c r="E377" s="10">
        <v>1</v>
      </c>
    </row>
    <row r="378" spans="2:5" x14ac:dyDescent="0.15">
      <c r="B378" s="8" t="s">
        <v>355</v>
      </c>
      <c r="C378" s="9" t="s">
        <v>415</v>
      </c>
      <c r="D378" s="9" t="s">
        <v>401</v>
      </c>
      <c r="E378" s="10">
        <v>1.57</v>
      </c>
    </row>
    <row r="379" spans="2:5" x14ac:dyDescent="0.15">
      <c r="B379" s="8" t="s">
        <v>355</v>
      </c>
      <c r="C379" s="9" t="s">
        <v>416</v>
      </c>
      <c r="D379" s="9" t="s">
        <v>402</v>
      </c>
      <c r="E379" s="10">
        <v>1</v>
      </c>
    </row>
    <row r="380" spans="2:5" x14ac:dyDescent="0.15">
      <c r="B380" s="8" t="s">
        <v>355</v>
      </c>
      <c r="C380" s="9" t="s">
        <v>417</v>
      </c>
      <c r="D380" s="9" t="s">
        <v>403</v>
      </c>
      <c r="E380" s="10">
        <v>1</v>
      </c>
    </row>
    <row r="381" spans="2:5" x14ac:dyDescent="0.15">
      <c r="B381" s="8" t="s">
        <v>355</v>
      </c>
      <c r="C381" s="9" t="s">
        <v>417</v>
      </c>
      <c r="D381" s="9" t="s">
        <v>404</v>
      </c>
      <c r="E381" s="10">
        <v>1</v>
      </c>
    </row>
    <row r="382" spans="2:5" x14ac:dyDescent="0.15">
      <c r="B382" s="8" t="s">
        <v>355</v>
      </c>
      <c r="C382" s="9" t="s">
        <v>438</v>
      </c>
      <c r="D382" s="9" t="s">
        <v>419</v>
      </c>
      <c r="E382" s="10">
        <v>1</v>
      </c>
    </row>
    <row r="383" spans="2:5" x14ac:dyDescent="0.15">
      <c r="B383" s="8" t="s">
        <v>355</v>
      </c>
      <c r="C383" s="9" t="s">
        <v>438</v>
      </c>
      <c r="D383" s="9" t="s">
        <v>420</v>
      </c>
      <c r="E383" s="10">
        <v>1.25</v>
      </c>
    </row>
    <row r="384" spans="2:5" x14ac:dyDescent="0.15">
      <c r="B384" s="8" t="s">
        <v>355</v>
      </c>
      <c r="C384" s="9" t="s">
        <v>438</v>
      </c>
      <c r="D384" s="9" t="s">
        <v>421</v>
      </c>
      <c r="E384" s="10">
        <v>1</v>
      </c>
    </row>
    <row r="385" spans="2:5" x14ac:dyDescent="0.15">
      <c r="B385" s="8" t="s">
        <v>355</v>
      </c>
      <c r="C385" s="9" t="s">
        <v>438</v>
      </c>
      <c r="D385" s="9" t="s">
        <v>422</v>
      </c>
      <c r="E385" s="10">
        <v>1</v>
      </c>
    </row>
    <row r="386" spans="2:5" x14ac:dyDescent="0.15">
      <c r="B386" s="8" t="s">
        <v>355</v>
      </c>
      <c r="C386" s="9" t="s">
        <v>439</v>
      </c>
      <c r="D386" s="9" t="s">
        <v>423</v>
      </c>
      <c r="E386" s="10">
        <v>1</v>
      </c>
    </row>
    <row r="387" spans="2:5" x14ac:dyDescent="0.15">
      <c r="B387" s="8" t="s">
        <v>355</v>
      </c>
      <c r="C387" s="9" t="s">
        <v>439</v>
      </c>
      <c r="D387" s="9" t="s">
        <v>424</v>
      </c>
      <c r="E387" s="10">
        <v>1</v>
      </c>
    </row>
    <row r="388" spans="2:5" x14ac:dyDescent="0.15">
      <c r="B388" s="8" t="s">
        <v>355</v>
      </c>
      <c r="C388" s="9" t="s">
        <v>439</v>
      </c>
      <c r="D388" s="9" t="s">
        <v>425</v>
      </c>
      <c r="E388" s="10">
        <v>1</v>
      </c>
    </row>
    <row r="389" spans="2:5" x14ac:dyDescent="0.15">
      <c r="B389" s="8" t="s">
        <v>355</v>
      </c>
      <c r="C389" s="9" t="s">
        <v>439</v>
      </c>
      <c r="D389" s="9" t="s">
        <v>426</v>
      </c>
      <c r="E389" s="10">
        <v>1</v>
      </c>
    </row>
    <row r="390" spans="2:5" x14ac:dyDescent="0.15">
      <c r="B390" s="8" t="s">
        <v>355</v>
      </c>
      <c r="C390" s="9" t="s">
        <v>439</v>
      </c>
      <c r="D390" s="9" t="s">
        <v>427</v>
      </c>
      <c r="E390" s="10">
        <v>1</v>
      </c>
    </row>
    <row r="391" spans="2:5" x14ac:dyDescent="0.15">
      <c r="B391" s="8" t="s">
        <v>355</v>
      </c>
      <c r="C391" s="9" t="s">
        <v>439</v>
      </c>
      <c r="D391" s="9" t="s">
        <v>428</v>
      </c>
      <c r="E391" s="10">
        <v>1.25</v>
      </c>
    </row>
    <row r="392" spans="2:5" x14ac:dyDescent="0.15">
      <c r="B392" s="8" t="s">
        <v>355</v>
      </c>
      <c r="C392" s="9" t="s">
        <v>440</v>
      </c>
      <c r="D392" s="9" t="s">
        <v>429</v>
      </c>
      <c r="E392" s="10">
        <v>1</v>
      </c>
    </row>
    <row r="393" spans="2:5" x14ac:dyDescent="0.15">
      <c r="B393" s="8" t="s">
        <v>355</v>
      </c>
      <c r="C393" s="9" t="s">
        <v>441</v>
      </c>
      <c r="D393" s="9" t="s">
        <v>430</v>
      </c>
      <c r="E393" s="10">
        <v>1</v>
      </c>
    </row>
    <row r="394" spans="2:5" x14ac:dyDescent="0.15">
      <c r="B394" s="8" t="s">
        <v>355</v>
      </c>
      <c r="C394" s="9" t="s">
        <v>442</v>
      </c>
      <c r="D394" s="9" t="s">
        <v>431</v>
      </c>
      <c r="E394" s="10">
        <v>1</v>
      </c>
    </row>
    <row r="395" spans="2:5" x14ac:dyDescent="0.15">
      <c r="B395" s="8" t="s">
        <v>355</v>
      </c>
      <c r="C395" s="9" t="s">
        <v>442</v>
      </c>
      <c r="D395" s="9" t="s">
        <v>432</v>
      </c>
      <c r="E395" s="10">
        <v>1</v>
      </c>
    </row>
    <row r="396" spans="2:5" x14ac:dyDescent="0.15">
      <c r="B396" s="8" t="s">
        <v>355</v>
      </c>
      <c r="C396" s="9" t="s">
        <v>442</v>
      </c>
      <c r="D396" s="9" t="s">
        <v>433</v>
      </c>
      <c r="E396" s="10">
        <v>1</v>
      </c>
    </row>
    <row r="397" spans="2:5" x14ac:dyDescent="0.15">
      <c r="B397" s="8" t="s">
        <v>355</v>
      </c>
      <c r="C397" s="9" t="s">
        <v>442</v>
      </c>
      <c r="D397" s="9" t="s">
        <v>434</v>
      </c>
      <c r="E397" s="10">
        <v>1</v>
      </c>
    </row>
    <row r="398" spans="2:5" x14ac:dyDescent="0.15">
      <c r="B398" s="8" t="s">
        <v>355</v>
      </c>
      <c r="C398" s="9" t="s">
        <v>442</v>
      </c>
      <c r="D398" s="9" t="s">
        <v>435</v>
      </c>
      <c r="E398" s="10">
        <v>1.57</v>
      </c>
    </row>
    <row r="399" spans="2:5" x14ac:dyDescent="0.15">
      <c r="B399" s="8" t="s">
        <v>355</v>
      </c>
      <c r="C399" s="9" t="s">
        <v>442</v>
      </c>
      <c r="D399" s="9" t="s">
        <v>436</v>
      </c>
      <c r="E399" s="10">
        <v>1.57</v>
      </c>
    </row>
    <row r="400" spans="2:5" x14ac:dyDescent="0.15">
      <c r="B400" s="8" t="s">
        <v>355</v>
      </c>
      <c r="C400" s="9" t="s">
        <v>443</v>
      </c>
      <c r="D400" s="9" t="s">
        <v>437</v>
      </c>
      <c r="E400" s="10">
        <v>1</v>
      </c>
    </row>
    <row r="401" spans="2:5" x14ac:dyDescent="0.15">
      <c r="B401" s="8" t="s">
        <v>355</v>
      </c>
      <c r="C401" s="14" t="s">
        <v>448</v>
      </c>
      <c r="D401" s="9" t="s">
        <v>444</v>
      </c>
      <c r="E401" s="15">
        <v>1.57</v>
      </c>
    </row>
    <row r="402" spans="2:5" x14ac:dyDescent="0.15">
      <c r="B402" s="8" t="s">
        <v>355</v>
      </c>
      <c r="C402" s="14" t="s">
        <v>448</v>
      </c>
      <c r="D402" s="9" t="s">
        <v>445</v>
      </c>
      <c r="E402" s="15">
        <v>1.05</v>
      </c>
    </row>
    <row r="403" spans="2:5" x14ac:dyDescent="0.15">
      <c r="B403" s="8" t="s">
        <v>355</v>
      </c>
      <c r="C403" s="14" t="s">
        <v>447</v>
      </c>
      <c r="D403" s="9" t="s">
        <v>446</v>
      </c>
      <c r="E403" s="15">
        <v>1.3</v>
      </c>
    </row>
    <row r="404" spans="2:5" x14ac:dyDescent="0.15">
      <c r="B404" s="8" t="s">
        <v>355</v>
      </c>
      <c r="C404" s="9" t="s">
        <v>453</v>
      </c>
      <c r="D404" s="9" t="s">
        <v>449</v>
      </c>
      <c r="E404" s="10">
        <v>1</v>
      </c>
    </row>
    <row r="405" spans="2:5" x14ac:dyDescent="0.15">
      <c r="B405" s="8" t="s">
        <v>355</v>
      </c>
      <c r="C405" s="9" t="s">
        <v>454</v>
      </c>
      <c r="D405" s="9" t="s">
        <v>450</v>
      </c>
      <c r="E405" s="10">
        <v>1.57</v>
      </c>
    </row>
    <row r="406" spans="2:5" x14ac:dyDescent="0.15">
      <c r="B406" s="8" t="s">
        <v>355</v>
      </c>
      <c r="C406" s="9" t="s">
        <v>455</v>
      </c>
      <c r="D406" s="9" t="s">
        <v>451</v>
      </c>
      <c r="E406" s="10">
        <v>1.57</v>
      </c>
    </row>
    <row r="407" spans="2:5" x14ac:dyDescent="0.15">
      <c r="B407" s="8" t="s">
        <v>355</v>
      </c>
      <c r="C407" s="9" t="s">
        <v>455</v>
      </c>
      <c r="D407" s="9" t="s">
        <v>452</v>
      </c>
      <c r="E407" s="10">
        <v>1</v>
      </c>
    </row>
    <row r="408" spans="2:5" x14ac:dyDescent="0.15">
      <c r="B408" s="8" t="s">
        <v>355</v>
      </c>
      <c r="C408" s="9" t="s">
        <v>458</v>
      </c>
      <c r="D408" s="9" t="s">
        <v>456</v>
      </c>
      <c r="E408" s="10">
        <v>1</v>
      </c>
    </row>
    <row r="409" spans="2:5" x14ac:dyDescent="0.15">
      <c r="B409" s="8" t="s">
        <v>355</v>
      </c>
      <c r="C409" s="9" t="s">
        <v>458</v>
      </c>
      <c r="D409" s="9" t="s">
        <v>457</v>
      </c>
      <c r="E409" s="10">
        <v>1.25</v>
      </c>
    </row>
    <row r="410" spans="2:5" x14ac:dyDescent="0.15">
      <c r="B410" s="8" t="s">
        <v>355</v>
      </c>
      <c r="C410" s="9" t="s">
        <v>460</v>
      </c>
      <c r="D410" s="9" t="s">
        <v>459</v>
      </c>
      <c r="E410" s="10">
        <v>1</v>
      </c>
    </row>
    <row r="411" spans="2:5" x14ac:dyDescent="0.15">
      <c r="B411" s="8" t="s">
        <v>355</v>
      </c>
      <c r="C411" s="9" t="s">
        <v>467</v>
      </c>
      <c r="D411" s="9" t="s">
        <v>461</v>
      </c>
      <c r="E411" s="10">
        <v>1</v>
      </c>
    </row>
    <row r="412" spans="2:5" x14ac:dyDescent="0.15">
      <c r="B412" s="8" t="s">
        <v>355</v>
      </c>
      <c r="C412" s="9" t="s">
        <v>468</v>
      </c>
      <c r="D412" s="9" t="s">
        <v>462</v>
      </c>
      <c r="E412" s="10">
        <v>1</v>
      </c>
    </row>
    <row r="413" spans="2:5" x14ac:dyDescent="0.15">
      <c r="B413" s="8" t="s">
        <v>355</v>
      </c>
      <c r="C413" s="9" t="s">
        <v>468</v>
      </c>
      <c r="D413" s="9" t="s">
        <v>463</v>
      </c>
      <c r="E413" s="10">
        <v>1</v>
      </c>
    </row>
    <row r="414" spans="2:5" x14ac:dyDescent="0.15">
      <c r="B414" s="8" t="s">
        <v>355</v>
      </c>
      <c r="C414" s="9" t="s">
        <v>468</v>
      </c>
      <c r="D414" s="9" t="s">
        <v>464</v>
      </c>
      <c r="E414" s="10">
        <v>1.3</v>
      </c>
    </row>
    <row r="415" spans="2:5" x14ac:dyDescent="0.15">
      <c r="B415" s="8" t="s">
        <v>355</v>
      </c>
      <c r="C415" s="9" t="s">
        <v>468</v>
      </c>
      <c r="D415" s="9" t="s">
        <v>465</v>
      </c>
      <c r="E415" s="10">
        <v>1.57</v>
      </c>
    </row>
    <row r="416" spans="2:5" x14ac:dyDescent="0.15">
      <c r="B416" s="8" t="s">
        <v>355</v>
      </c>
      <c r="C416" s="9" t="s">
        <v>468</v>
      </c>
      <c r="D416" s="9" t="s">
        <v>466</v>
      </c>
      <c r="E416" s="10">
        <v>1</v>
      </c>
    </row>
    <row r="417" spans="2:5" x14ac:dyDescent="0.15">
      <c r="B417" s="8" t="s">
        <v>355</v>
      </c>
      <c r="C417" s="9" t="s">
        <v>472</v>
      </c>
      <c r="D417" s="9" t="s">
        <v>469</v>
      </c>
      <c r="E417" s="10">
        <v>1</v>
      </c>
    </row>
    <row r="418" spans="2:5" x14ac:dyDescent="0.15">
      <c r="B418" s="8" t="s">
        <v>355</v>
      </c>
      <c r="C418" s="9" t="s">
        <v>472</v>
      </c>
      <c r="D418" s="9" t="s">
        <v>470</v>
      </c>
      <c r="E418" s="10">
        <v>1</v>
      </c>
    </row>
    <row r="419" spans="2:5" x14ac:dyDescent="0.15">
      <c r="B419" s="8" t="s">
        <v>355</v>
      </c>
      <c r="C419" s="9" t="s">
        <v>473</v>
      </c>
      <c r="D419" s="9" t="s">
        <v>471</v>
      </c>
      <c r="E419" s="10">
        <v>1</v>
      </c>
    </row>
    <row r="420" spans="2:5" x14ac:dyDescent="0.15">
      <c r="B420" s="8" t="s">
        <v>355</v>
      </c>
      <c r="C420" s="9" t="s">
        <v>490</v>
      </c>
      <c r="D420" s="9" t="s">
        <v>474</v>
      </c>
      <c r="E420" s="10">
        <v>1</v>
      </c>
    </row>
    <row r="421" spans="2:5" x14ac:dyDescent="0.15">
      <c r="B421" s="8" t="s">
        <v>355</v>
      </c>
      <c r="C421" s="9" t="s">
        <v>491</v>
      </c>
      <c r="D421" s="9" t="s">
        <v>475</v>
      </c>
      <c r="E421" s="10">
        <v>1</v>
      </c>
    </row>
    <row r="422" spans="2:5" x14ac:dyDescent="0.15">
      <c r="B422" s="8" t="s">
        <v>355</v>
      </c>
      <c r="C422" s="9" t="s">
        <v>491</v>
      </c>
      <c r="D422" s="9" t="s">
        <v>476</v>
      </c>
      <c r="E422" s="10">
        <v>1</v>
      </c>
    </row>
    <row r="423" spans="2:5" x14ac:dyDescent="0.15">
      <c r="B423" s="8" t="s">
        <v>355</v>
      </c>
      <c r="C423" s="9" t="s">
        <v>491</v>
      </c>
      <c r="D423" s="9" t="s">
        <v>477</v>
      </c>
      <c r="E423" s="10">
        <v>1</v>
      </c>
    </row>
    <row r="424" spans="2:5" x14ac:dyDescent="0.15">
      <c r="B424" s="8" t="s">
        <v>355</v>
      </c>
      <c r="C424" s="9" t="s">
        <v>491</v>
      </c>
      <c r="D424" s="9" t="s">
        <v>478</v>
      </c>
      <c r="E424" s="10">
        <v>1</v>
      </c>
    </row>
    <row r="425" spans="2:5" x14ac:dyDescent="0.15">
      <c r="B425" s="8" t="s">
        <v>355</v>
      </c>
      <c r="C425" s="9" t="s">
        <v>492</v>
      </c>
      <c r="D425" s="9" t="s">
        <v>479</v>
      </c>
      <c r="E425" s="10">
        <v>1</v>
      </c>
    </row>
    <row r="426" spans="2:5" x14ac:dyDescent="0.15">
      <c r="B426" s="8" t="s">
        <v>355</v>
      </c>
      <c r="C426" s="9" t="s">
        <v>492</v>
      </c>
      <c r="D426" s="9" t="s">
        <v>480</v>
      </c>
      <c r="E426" s="10">
        <v>1.25</v>
      </c>
    </row>
    <row r="427" spans="2:5" x14ac:dyDescent="0.15">
      <c r="B427" s="8" t="s">
        <v>355</v>
      </c>
      <c r="C427" s="9" t="s">
        <v>493</v>
      </c>
      <c r="D427" s="9" t="s">
        <v>481</v>
      </c>
      <c r="E427" s="10">
        <v>1.3</v>
      </c>
    </row>
    <row r="428" spans="2:5" x14ac:dyDescent="0.15">
      <c r="B428" s="8" t="s">
        <v>355</v>
      </c>
      <c r="C428" s="9" t="s">
        <v>494</v>
      </c>
      <c r="D428" s="9" t="s">
        <v>482</v>
      </c>
      <c r="E428" s="10">
        <v>1.25</v>
      </c>
    </row>
    <row r="429" spans="2:5" x14ac:dyDescent="0.15">
      <c r="B429" s="8" t="s">
        <v>355</v>
      </c>
      <c r="C429" s="9" t="s">
        <v>498</v>
      </c>
      <c r="D429" s="9" t="s">
        <v>483</v>
      </c>
      <c r="E429" s="10">
        <v>1.57</v>
      </c>
    </row>
    <row r="430" spans="2:5" x14ac:dyDescent="0.15">
      <c r="B430" s="8" t="s">
        <v>355</v>
      </c>
      <c r="C430" s="9" t="s">
        <v>495</v>
      </c>
      <c r="D430" s="9" t="s">
        <v>484</v>
      </c>
      <c r="E430" s="10">
        <v>1</v>
      </c>
    </row>
    <row r="431" spans="2:5" x14ac:dyDescent="0.15">
      <c r="B431" s="8" t="s">
        <v>355</v>
      </c>
      <c r="C431" s="9" t="s">
        <v>495</v>
      </c>
      <c r="D431" s="9" t="s">
        <v>485</v>
      </c>
      <c r="E431" s="10">
        <v>1</v>
      </c>
    </row>
    <row r="432" spans="2:5" x14ac:dyDescent="0.15">
      <c r="B432" s="8" t="s">
        <v>355</v>
      </c>
      <c r="C432" s="9" t="s">
        <v>495</v>
      </c>
      <c r="D432" s="9" t="s">
        <v>486</v>
      </c>
      <c r="E432" s="10">
        <v>1.57</v>
      </c>
    </row>
    <row r="433" spans="2:5" x14ac:dyDescent="0.15">
      <c r="B433" s="8" t="s">
        <v>355</v>
      </c>
      <c r="C433" s="9" t="s">
        <v>496</v>
      </c>
      <c r="D433" s="9" t="s">
        <v>487</v>
      </c>
      <c r="E433" s="10">
        <v>1</v>
      </c>
    </row>
    <row r="434" spans="2:5" x14ac:dyDescent="0.15">
      <c r="B434" s="8" t="s">
        <v>355</v>
      </c>
      <c r="C434" s="9" t="s">
        <v>496</v>
      </c>
      <c r="D434" s="9" t="s">
        <v>488</v>
      </c>
      <c r="E434" s="10">
        <v>1.3</v>
      </c>
    </row>
    <row r="435" spans="2:5" x14ac:dyDescent="0.15">
      <c r="B435" s="8" t="s">
        <v>355</v>
      </c>
      <c r="C435" s="9" t="s">
        <v>497</v>
      </c>
      <c r="D435" s="9" t="s">
        <v>489</v>
      </c>
      <c r="E435" s="10">
        <v>1.1200000000000001</v>
      </c>
    </row>
    <row r="436" spans="2:5" x14ac:dyDescent="0.15">
      <c r="B436" s="8" t="s">
        <v>617</v>
      </c>
      <c r="C436" s="9" t="s">
        <v>332</v>
      </c>
      <c r="D436" s="9" t="s">
        <v>499</v>
      </c>
      <c r="E436" s="10">
        <v>1.3</v>
      </c>
    </row>
    <row r="437" spans="2:5" x14ac:dyDescent="0.15">
      <c r="B437" s="8" t="s">
        <v>617</v>
      </c>
      <c r="C437" s="9" t="s">
        <v>332</v>
      </c>
      <c r="D437" s="9" t="s">
        <v>500</v>
      </c>
      <c r="E437" s="10">
        <v>1.57</v>
      </c>
    </row>
    <row r="438" spans="2:5" x14ac:dyDescent="0.15">
      <c r="B438" s="8" t="s">
        <v>617</v>
      </c>
      <c r="C438" s="9" t="s">
        <v>332</v>
      </c>
      <c r="D438" s="9" t="s">
        <v>501</v>
      </c>
      <c r="E438" s="10">
        <v>1.57</v>
      </c>
    </row>
    <row r="439" spans="2:5" x14ac:dyDescent="0.15">
      <c r="B439" s="8" t="s">
        <v>617</v>
      </c>
      <c r="C439" s="9" t="s">
        <v>331</v>
      </c>
      <c r="D439" s="9" t="s">
        <v>502</v>
      </c>
      <c r="E439" s="10">
        <v>1.1000000000000001</v>
      </c>
    </row>
    <row r="440" spans="2:5" x14ac:dyDescent="0.15">
      <c r="B440" s="8" t="s">
        <v>617</v>
      </c>
      <c r="C440" s="9" t="s">
        <v>331</v>
      </c>
      <c r="D440" s="9" t="s">
        <v>503</v>
      </c>
      <c r="E440" s="10">
        <v>1.1000000000000001</v>
      </c>
    </row>
    <row r="441" spans="2:5" x14ac:dyDescent="0.15">
      <c r="B441" s="8" t="s">
        <v>617</v>
      </c>
      <c r="C441" s="9" t="s">
        <v>331</v>
      </c>
      <c r="D441" s="9" t="s">
        <v>504</v>
      </c>
      <c r="E441" s="10">
        <v>1.57</v>
      </c>
    </row>
    <row r="442" spans="2:5" x14ac:dyDescent="0.15">
      <c r="B442" s="8" t="s">
        <v>617</v>
      </c>
      <c r="C442" s="9" t="s">
        <v>331</v>
      </c>
      <c r="D442" s="9" t="s">
        <v>505</v>
      </c>
      <c r="E442" s="10">
        <v>1.25</v>
      </c>
    </row>
    <row r="443" spans="2:5" x14ac:dyDescent="0.15">
      <c r="B443" s="8" t="s">
        <v>617</v>
      </c>
      <c r="C443" s="9" t="s">
        <v>331</v>
      </c>
      <c r="D443" s="9" t="s">
        <v>506</v>
      </c>
      <c r="E443" s="10">
        <v>1.25</v>
      </c>
    </row>
    <row r="444" spans="2:5" x14ac:dyDescent="0.15">
      <c r="B444" s="8" t="s">
        <v>617</v>
      </c>
      <c r="C444" s="9" t="s">
        <v>331</v>
      </c>
      <c r="D444" s="9" t="s">
        <v>507</v>
      </c>
      <c r="E444" s="10">
        <v>1.25</v>
      </c>
    </row>
    <row r="445" spans="2:5" x14ac:dyDescent="0.15">
      <c r="B445" s="8" t="s">
        <v>617</v>
      </c>
      <c r="C445" s="9" t="s">
        <v>331</v>
      </c>
      <c r="D445" s="9" t="s">
        <v>508</v>
      </c>
      <c r="E445" s="10">
        <v>1.25</v>
      </c>
    </row>
    <row r="446" spans="2:5" x14ac:dyDescent="0.15">
      <c r="B446" s="8" t="s">
        <v>617</v>
      </c>
      <c r="C446" s="9" t="s">
        <v>331</v>
      </c>
      <c r="D446" s="9" t="s">
        <v>509</v>
      </c>
      <c r="E446" s="10">
        <v>1.25</v>
      </c>
    </row>
    <row r="447" spans="2:5" x14ac:dyDescent="0.15">
      <c r="B447" s="8" t="s">
        <v>617</v>
      </c>
      <c r="C447" s="9" t="s">
        <v>331</v>
      </c>
      <c r="D447" s="9" t="s">
        <v>510</v>
      </c>
      <c r="E447" s="10">
        <v>1.25</v>
      </c>
    </row>
    <row r="448" spans="2:5" x14ac:dyDescent="0.15">
      <c r="B448" s="8" t="s">
        <v>617</v>
      </c>
      <c r="C448" s="9" t="s">
        <v>331</v>
      </c>
      <c r="D448" s="9" t="s">
        <v>511</v>
      </c>
      <c r="E448" s="10">
        <v>1.25</v>
      </c>
    </row>
    <row r="449" spans="2:5" x14ac:dyDescent="0.15">
      <c r="B449" s="8" t="s">
        <v>617</v>
      </c>
      <c r="C449" s="9" t="s">
        <v>331</v>
      </c>
      <c r="D449" s="9" t="s">
        <v>512</v>
      </c>
      <c r="E449" s="10">
        <v>1.25</v>
      </c>
    </row>
    <row r="450" spans="2:5" x14ac:dyDescent="0.15">
      <c r="B450" s="8" t="s">
        <v>617</v>
      </c>
      <c r="C450" s="9" t="s">
        <v>331</v>
      </c>
      <c r="D450" s="9" t="s">
        <v>513</v>
      </c>
      <c r="E450" s="10">
        <v>1.3</v>
      </c>
    </row>
    <row r="451" spans="2:5" x14ac:dyDescent="0.15">
      <c r="B451" s="8" t="s">
        <v>617</v>
      </c>
      <c r="C451" s="9" t="s">
        <v>331</v>
      </c>
      <c r="D451" s="9" t="s">
        <v>514</v>
      </c>
      <c r="E451" s="10">
        <v>1.3</v>
      </c>
    </row>
    <row r="452" spans="2:5" x14ac:dyDescent="0.15">
      <c r="B452" s="8" t="s">
        <v>617</v>
      </c>
      <c r="C452" s="9" t="s">
        <v>331</v>
      </c>
      <c r="D452" s="9" t="s">
        <v>515</v>
      </c>
      <c r="E452" s="10">
        <v>1.25</v>
      </c>
    </row>
    <row r="453" spans="2:5" x14ac:dyDescent="0.15">
      <c r="B453" s="8" t="s">
        <v>617</v>
      </c>
      <c r="C453" s="9" t="s">
        <v>331</v>
      </c>
      <c r="D453" s="9" t="s">
        <v>516</v>
      </c>
      <c r="E453" s="10">
        <v>1.25</v>
      </c>
    </row>
    <row r="454" spans="2:5" x14ac:dyDescent="0.15">
      <c r="B454" s="8" t="s">
        <v>617</v>
      </c>
      <c r="C454" s="9" t="s">
        <v>331</v>
      </c>
      <c r="D454" s="9" t="s">
        <v>517</v>
      </c>
      <c r="E454" s="10">
        <v>1.25</v>
      </c>
    </row>
    <row r="455" spans="2:5" x14ac:dyDescent="0.15">
      <c r="B455" s="8" t="s">
        <v>617</v>
      </c>
      <c r="C455" s="9" t="s">
        <v>331</v>
      </c>
      <c r="D455" s="9" t="s">
        <v>518</v>
      </c>
      <c r="E455" s="10">
        <v>1.25</v>
      </c>
    </row>
    <row r="456" spans="2:5" x14ac:dyDescent="0.15">
      <c r="B456" s="8" t="s">
        <v>617</v>
      </c>
      <c r="C456" s="9" t="s">
        <v>331</v>
      </c>
      <c r="D456" s="9" t="s">
        <v>519</v>
      </c>
      <c r="E456" s="10">
        <v>1.57</v>
      </c>
    </row>
    <row r="457" spans="2:5" x14ac:dyDescent="0.15">
      <c r="B457" s="8" t="s">
        <v>617</v>
      </c>
      <c r="C457" s="9" t="s">
        <v>331</v>
      </c>
      <c r="D457" s="9" t="s">
        <v>520</v>
      </c>
      <c r="E457" s="10">
        <v>1.23</v>
      </c>
    </row>
    <row r="458" spans="2:5" x14ac:dyDescent="0.15">
      <c r="B458" s="8" t="s">
        <v>617</v>
      </c>
      <c r="C458" s="9" t="s">
        <v>331</v>
      </c>
      <c r="D458" s="9" t="s">
        <v>521</v>
      </c>
      <c r="E458" s="10">
        <v>1.3</v>
      </c>
    </row>
    <row r="459" spans="2:5" x14ac:dyDescent="0.15">
      <c r="B459" s="8" t="s">
        <v>617</v>
      </c>
      <c r="C459" s="9" t="s">
        <v>680</v>
      </c>
      <c r="D459" s="9" t="s">
        <v>522</v>
      </c>
      <c r="E459" s="10">
        <v>1.25</v>
      </c>
    </row>
    <row r="460" spans="2:5" x14ac:dyDescent="0.15">
      <c r="B460" s="8" t="s">
        <v>617</v>
      </c>
      <c r="C460" s="9" t="s">
        <v>680</v>
      </c>
      <c r="D460" s="9" t="s">
        <v>523</v>
      </c>
      <c r="E460" s="10">
        <v>1.25</v>
      </c>
    </row>
    <row r="461" spans="2:5" x14ac:dyDescent="0.15">
      <c r="B461" s="8" t="s">
        <v>617</v>
      </c>
      <c r="C461" s="9" t="s">
        <v>680</v>
      </c>
      <c r="D461" s="9" t="s">
        <v>524</v>
      </c>
      <c r="E461" s="10">
        <v>1.25</v>
      </c>
    </row>
    <row r="462" spans="2:5" x14ac:dyDescent="0.15">
      <c r="B462" s="8" t="s">
        <v>617</v>
      </c>
      <c r="C462" s="9" t="s">
        <v>680</v>
      </c>
      <c r="D462" s="9" t="s">
        <v>525</v>
      </c>
      <c r="E462" s="10">
        <v>1.25</v>
      </c>
    </row>
    <row r="463" spans="2:5" x14ac:dyDescent="0.15">
      <c r="B463" s="8" t="s">
        <v>617</v>
      </c>
      <c r="C463" s="9" t="s">
        <v>680</v>
      </c>
      <c r="D463" s="9" t="s">
        <v>526</v>
      </c>
      <c r="E463" s="10">
        <v>1.25</v>
      </c>
    </row>
    <row r="464" spans="2:5" x14ac:dyDescent="0.15">
      <c r="B464" s="8" t="s">
        <v>617</v>
      </c>
      <c r="C464" s="9" t="s">
        <v>680</v>
      </c>
      <c r="D464" s="9" t="s">
        <v>527</v>
      </c>
      <c r="E464" s="10">
        <v>1</v>
      </c>
    </row>
    <row r="465" spans="2:5" x14ac:dyDescent="0.15">
      <c r="B465" s="8" t="s">
        <v>617</v>
      </c>
      <c r="C465" s="9" t="s">
        <v>680</v>
      </c>
      <c r="D465" s="9" t="s">
        <v>528</v>
      </c>
      <c r="E465" s="10">
        <v>1</v>
      </c>
    </row>
    <row r="466" spans="2:5" x14ac:dyDescent="0.15">
      <c r="B466" s="8" t="s">
        <v>617</v>
      </c>
      <c r="C466" s="9" t="s">
        <v>680</v>
      </c>
      <c r="D466" s="9" t="s">
        <v>529</v>
      </c>
      <c r="E466" s="10">
        <v>1.25</v>
      </c>
    </row>
    <row r="467" spans="2:5" x14ac:dyDescent="0.15">
      <c r="B467" s="8" t="s">
        <v>617</v>
      </c>
      <c r="C467" s="9" t="s">
        <v>680</v>
      </c>
      <c r="D467" s="9" t="s">
        <v>530</v>
      </c>
      <c r="E467" s="10">
        <v>1.25</v>
      </c>
    </row>
    <row r="468" spans="2:5" x14ac:dyDescent="0.15">
      <c r="B468" s="8" t="s">
        <v>617</v>
      </c>
      <c r="C468" s="9" t="s">
        <v>680</v>
      </c>
      <c r="D468" s="9" t="s">
        <v>531</v>
      </c>
      <c r="E468" s="10">
        <v>1.3</v>
      </c>
    </row>
    <row r="469" spans="2:5" x14ac:dyDescent="0.15">
      <c r="B469" s="8" t="s">
        <v>617</v>
      </c>
      <c r="C469" s="9" t="s">
        <v>352</v>
      </c>
      <c r="D469" s="9" t="s">
        <v>532</v>
      </c>
      <c r="E469" s="10">
        <v>1.17</v>
      </c>
    </row>
    <row r="470" spans="2:5" x14ac:dyDescent="0.15">
      <c r="B470" s="8" t="s">
        <v>617</v>
      </c>
      <c r="C470" s="9" t="s">
        <v>352</v>
      </c>
      <c r="D470" s="9" t="s">
        <v>533</v>
      </c>
      <c r="E470" s="10">
        <v>1.17</v>
      </c>
    </row>
    <row r="471" spans="2:5" x14ac:dyDescent="0.15">
      <c r="B471" s="8" t="s">
        <v>617</v>
      </c>
      <c r="C471" s="9" t="s">
        <v>352</v>
      </c>
      <c r="D471" s="9" t="s">
        <v>534</v>
      </c>
      <c r="E471" s="10">
        <v>1.25</v>
      </c>
    </row>
    <row r="472" spans="2:5" x14ac:dyDescent="0.15">
      <c r="B472" s="8" t="s">
        <v>617</v>
      </c>
      <c r="C472" s="9" t="s">
        <v>618</v>
      </c>
      <c r="D472" s="9" t="s">
        <v>535</v>
      </c>
      <c r="E472" s="10">
        <v>1.25</v>
      </c>
    </row>
    <row r="473" spans="2:5" x14ac:dyDescent="0.15">
      <c r="B473" s="8" t="s">
        <v>617</v>
      </c>
      <c r="C473" s="9" t="s">
        <v>619</v>
      </c>
      <c r="D473" s="9" t="s">
        <v>536</v>
      </c>
      <c r="E473" s="10">
        <v>1.25</v>
      </c>
    </row>
    <row r="474" spans="2:5" x14ac:dyDescent="0.15">
      <c r="B474" s="8" t="s">
        <v>617</v>
      </c>
      <c r="C474" s="9" t="s">
        <v>619</v>
      </c>
      <c r="D474" s="9" t="s">
        <v>537</v>
      </c>
      <c r="E474" s="10">
        <v>1.25</v>
      </c>
    </row>
    <row r="475" spans="2:5" x14ac:dyDescent="0.15">
      <c r="B475" s="8" t="s">
        <v>617</v>
      </c>
      <c r="C475" s="9" t="s">
        <v>619</v>
      </c>
      <c r="D475" s="9" t="s">
        <v>538</v>
      </c>
      <c r="E475" s="10">
        <v>1.57</v>
      </c>
    </row>
    <row r="476" spans="2:5" x14ac:dyDescent="0.15">
      <c r="B476" s="8" t="s">
        <v>617</v>
      </c>
      <c r="C476" s="9" t="s">
        <v>620</v>
      </c>
      <c r="D476" s="9" t="s">
        <v>539</v>
      </c>
      <c r="E476" s="10">
        <v>1.3</v>
      </c>
    </row>
    <row r="477" spans="2:5" x14ac:dyDescent="0.15">
      <c r="B477" s="8" t="s">
        <v>617</v>
      </c>
      <c r="C477" s="9" t="s">
        <v>620</v>
      </c>
      <c r="D477" s="9" t="s">
        <v>540</v>
      </c>
      <c r="E477" s="10">
        <v>1.25</v>
      </c>
    </row>
    <row r="478" spans="2:5" x14ac:dyDescent="0.15">
      <c r="B478" s="8" t="s">
        <v>617</v>
      </c>
      <c r="C478" s="9" t="s">
        <v>620</v>
      </c>
      <c r="D478" s="9" t="s">
        <v>541</v>
      </c>
      <c r="E478" s="10">
        <v>1.06</v>
      </c>
    </row>
    <row r="479" spans="2:5" x14ac:dyDescent="0.15">
      <c r="B479" s="8" t="s">
        <v>617</v>
      </c>
      <c r="C479" s="9" t="s">
        <v>620</v>
      </c>
      <c r="D479" s="9" t="s">
        <v>542</v>
      </c>
      <c r="E479" s="10">
        <v>1.06</v>
      </c>
    </row>
    <row r="480" spans="2:5" x14ac:dyDescent="0.15">
      <c r="B480" s="8" t="s">
        <v>617</v>
      </c>
      <c r="C480" s="9" t="s">
        <v>620</v>
      </c>
      <c r="D480" s="9" t="s">
        <v>543</v>
      </c>
      <c r="E480" s="10">
        <v>1.25</v>
      </c>
    </row>
    <row r="481" spans="2:5" x14ac:dyDescent="0.15">
      <c r="B481" s="8" t="s">
        <v>617</v>
      </c>
      <c r="C481" s="9" t="s">
        <v>620</v>
      </c>
      <c r="D481" s="9" t="s">
        <v>544</v>
      </c>
      <c r="E481" s="10">
        <v>1.25</v>
      </c>
    </row>
    <row r="482" spans="2:5" x14ac:dyDescent="0.15">
      <c r="B482" s="8" t="s">
        <v>617</v>
      </c>
      <c r="C482" s="9" t="s">
        <v>620</v>
      </c>
      <c r="D482" s="9" t="s">
        <v>545</v>
      </c>
      <c r="E482" s="10">
        <v>1.3</v>
      </c>
    </row>
    <row r="483" spans="2:5" x14ac:dyDescent="0.15">
      <c r="B483" s="8" t="s">
        <v>617</v>
      </c>
      <c r="C483" s="9" t="s">
        <v>620</v>
      </c>
      <c r="D483" s="9" t="s">
        <v>546</v>
      </c>
      <c r="E483" s="10">
        <v>1.1000000000000001</v>
      </c>
    </row>
    <row r="484" spans="2:5" x14ac:dyDescent="0.15">
      <c r="B484" s="8" t="s">
        <v>617</v>
      </c>
      <c r="C484" s="9" t="s">
        <v>620</v>
      </c>
      <c r="D484" s="9" t="s">
        <v>547</v>
      </c>
      <c r="E484" s="10">
        <v>1.25</v>
      </c>
    </row>
    <row r="485" spans="2:5" x14ac:dyDescent="0.15">
      <c r="B485" s="8" t="s">
        <v>617</v>
      </c>
      <c r="C485" s="9" t="s">
        <v>620</v>
      </c>
      <c r="D485" s="9" t="s">
        <v>548</v>
      </c>
      <c r="E485" s="10">
        <v>1.3</v>
      </c>
    </row>
    <row r="486" spans="2:5" x14ac:dyDescent="0.15">
      <c r="B486" s="8" t="s">
        <v>617</v>
      </c>
      <c r="C486" s="9" t="s">
        <v>408</v>
      </c>
      <c r="D486" s="9" t="s">
        <v>549</v>
      </c>
      <c r="E486" s="10">
        <v>1.23</v>
      </c>
    </row>
    <row r="487" spans="2:5" x14ac:dyDescent="0.15">
      <c r="B487" s="8" t="s">
        <v>617</v>
      </c>
      <c r="C487" s="9" t="s">
        <v>408</v>
      </c>
      <c r="D487" s="9" t="s">
        <v>550</v>
      </c>
      <c r="E487" s="10">
        <v>1.23</v>
      </c>
    </row>
    <row r="488" spans="2:5" x14ac:dyDescent="0.15">
      <c r="B488" s="8" t="s">
        <v>617</v>
      </c>
      <c r="C488" s="9" t="s">
        <v>408</v>
      </c>
      <c r="D488" s="9" t="s">
        <v>551</v>
      </c>
      <c r="E488" s="10">
        <v>1.3</v>
      </c>
    </row>
    <row r="489" spans="2:5" x14ac:dyDescent="0.15">
      <c r="B489" s="8" t="s">
        <v>617</v>
      </c>
      <c r="C489" s="9" t="s">
        <v>408</v>
      </c>
      <c r="D489" s="9" t="s">
        <v>552</v>
      </c>
      <c r="E489" s="10">
        <v>1.23</v>
      </c>
    </row>
    <row r="490" spans="2:5" x14ac:dyDescent="0.15">
      <c r="B490" s="8" t="s">
        <v>617</v>
      </c>
      <c r="C490" s="9" t="s">
        <v>408</v>
      </c>
      <c r="D490" s="9" t="s">
        <v>553</v>
      </c>
      <c r="E490" s="10">
        <v>1.3</v>
      </c>
    </row>
    <row r="491" spans="2:5" x14ac:dyDescent="0.15">
      <c r="B491" s="8" t="s">
        <v>617</v>
      </c>
      <c r="C491" s="9" t="s">
        <v>408</v>
      </c>
      <c r="D491" s="9" t="s">
        <v>554</v>
      </c>
      <c r="E491" s="10">
        <v>1.57</v>
      </c>
    </row>
    <row r="492" spans="2:5" x14ac:dyDescent="0.15">
      <c r="B492" s="8" t="s">
        <v>617</v>
      </c>
      <c r="C492" s="9" t="s">
        <v>408</v>
      </c>
      <c r="D492" s="9" t="s">
        <v>555</v>
      </c>
      <c r="E492" s="10">
        <v>1.25</v>
      </c>
    </row>
    <row r="493" spans="2:5" x14ac:dyDescent="0.15">
      <c r="B493" s="8" t="s">
        <v>617</v>
      </c>
      <c r="C493" s="9" t="s">
        <v>410</v>
      </c>
      <c r="D493" s="9" t="s">
        <v>556</v>
      </c>
      <c r="E493" s="10">
        <v>1.57</v>
      </c>
    </row>
    <row r="494" spans="2:5" x14ac:dyDescent="0.15">
      <c r="B494" s="8" t="s">
        <v>617</v>
      </c>
      <c r="C494" s="9" t="s">
        <v>410</v>
      </c>
      <c r="D494" s="9" t="s">
        <v>557</v>
      </c>
      <c r="E494" s="10">
        <v>1.17</v>
      </c>
    </row>
    <row r="495" spans="2:5" x14ac:dyDescent="0.15">
      <c r="B495" s="8" t="s">
        <v>617</v>
      </c>
      <c r="C495" s="9" t="s">
        <v>410</v>
      </c>
      <c r="D495" s="9" t="s">
        <v>558</v>
      </c>
      <c r="E495" s="10">
        <v>1.17</v>
      </c>
    </row>
    <row r="496" spans="2:5" x14ac:dyDescent="0.15">
      <c r="B496" s="8" t="s">
        <v>617</v>
      </c>
      <c r="C496" s="9" t="s">
        <v>621</v>
      </c>
      <c r="D496" s="9" t="s">
        <v>559</v>
      </c>
      <c r="E496" s="10">
        <v>1.3</v>
      </c>
    </row>
    <row r="497" spans="2:5" x14ac:dyDescent="0.15">
      <c r="B497" s="8" t="s">
        <v>617</v>
      </c>
      <c r="C497" s="9" t="s">
        <v>621</v>
      </c>
      <c r="D497" s="9" t="s">
        <v>560</v>
      </c>
      <c r="E497" s="10">
        <v>1.3</v>
      </c>
    </row>
    <row r="498" spans="2:5" x14ac:dyDescent="0.15">
      <c r="B498" s="8" t="s">
        <v>617</v>
      </c>
      <c r="C498" s="9" t="s">
        <v>621</v>
      </c>
      <c r="D498" s="9" t="s">
        <v>561</v>
      </c>
      <c r="E498" s="10">
        <v>1.25</v>
      </c>
    </row>
    <row r="499" spans="2:5" x14ac:dyDescent="0.15">
      <c r="B499" s="8" t="s">
        <v>617</v>
      </c>
      <c r="C499" s="9" t="s">
        <v>621</v>
      </c>
      <c r="D499" s="9" t="s">
        <v>562</v>
      </c>
      <c r="E499" s="10">
        <v>1.25</v>
      </c>
    </row>
    <row r="500" spans="2:5" x14ac:dyDescent="0.15">
      <c r="B500" s="8" t="s">
        <v>617</v>
      </c>
      <c r="C500" s="9" t="s">
        <v>621</v>
      </c>
      <c r="D500" s="9" t="s">
        <v>563</v>
      </c>
      <c r="E500" s="10">
        <v>1.25</v>
      </c>
    </row>
    <row r="501" spans="2:5" x14ac:dyDescent="0.15">
      <c r="B501" s="8" t="s">
        <v>617</v>
      </c>
      <c r="C501" s="9" t="s">
        <v>621</v>
      </c>
      <c r="D501" s="9" t="s">
        <v>564</v>
      </c>
      <c r="E501" s="10">
        <v>1.17</v>
      </c>
    </row>
    <row r="502" spans="2:5" x14ac:dyDescent="0.15">
      <c r="B502" s="8" t="s">
        <v>617</v>
      </c>
      <c r="C502" s="9" t="s">
        <v>621</v>
      </c>
      <c r="D502" s="9" t="s">
        <v>565</v>
      </c>
      <c r="E502" s="10">
        <v>1.25</v>
      </c>
    </row>
    <row r="503" spans="2:5" x14ac:dyDescent="0.15">
      <c r="B503" s="8" t="s">
        <v>617</v>
      </c>
      <c r="C503" s="9" t="s">
        <v>621</v>
      </c>
      <c r="D503" s="9" t="s">
        <v>566</v>
      </c>
      <c r="E503" s="10">
        <v>1.25</v>
      </c>
    </row>
    <row r="504" spans="2:5" x14ac:dyDescent="0.15">
      <c r="B504" s="8" t="s">
        <v>617</v>
      </c>
      <c r="C504" s="9" t="s">
        <v>622</v>
      </c>
      <c r="D504" s="9" t="s">
        <v>567</v>
      </c>
      <c r="E504" s="10">
        <v>1.17</v>
      </c>
    </row>
    <row r="505" spans="2:5" x14ac:dyDescent="0.15">
      <c r="B505" s="8" t="s">
        <v>617</v>
      </c>
      <c r="C505" s="9" t="s">
        <v>623</v>
      </c>
      <c r="D505" s="9" t="s">
        <v>568</v>
      </c>
      <c r="E505" s="10">
        <v>1.25</v>
      </c>
    </row>
    <row r="506" spans="2:5" x14ac:dyDescent="0.15">
      <c r="B506" s="8" t="s">
        <v>617</v>
      </c>
      <c r="C506" s="9" t="s">
        <v>623</v>
      </c>
      <c r="D506" s="9" t="s">
        <v>569</v>
      </c>
      <c r="E506" s="10">
        <v>1</v>
      </c>
    </row>
    <row r="507" spans="2:5" x14ac:dyDescent="0.15">
      <c r="B507" s="8" t="s">
        <v>617</v>
      </c>
      <c r="C507" s="9" t="s">
        <v>623</v>
      </c>
      <c r="D507" s="9" t="s">
        <v>570</v>
      </c>
      <c r="E507" s="10">
        <v>1.3</v>
      </c>
    </row>
    <row r="508" spans="2:5" x14ac:dyDescent="0.15">
      <c r="B508" s="8" t="s">
        <v>617</v>
      </c>
      <c r="C508" s="9" t="s">
        <v>623</v>
      </c>
      <c r="D508" s="9" t="s">
        <v>571</v>
      </c>
      <c r="E508" s="10">
        <v>1.3</v>
      </c>
    </row>
    <row r="509" spans="2:5" x14ac:dyDescent="0.15">
      <c r="B509" s="8" t="s">
        <v>617</v>
      </c>
      <c r="C509" s="9" t="s">
        <v>623</v>
      </c>
      <c r="D509" s="9" t="s">
        <v>572</v>
      </c>
      <c r="E509" s="10">
        <v>1.3</v>
      </c>
    </row>
    <row r="510" spans="2:5" x14ac:dyDescent="0.15">
      <c r="B510" s="8" t="s">
        <v>617</v>
      </c>
      <c r="C510" s="9" t="s">
        <v>624</v>
      </c>
      <c r="D510" s="9" t="s">
        <v>573</v>
      </c>
      <c r="E510" s="10">
        <v>1.05</v>
      </c>
    </row>
    <row r="511" spans="2:5" x14ac:dyDescent="0.15">
      <c r="B511" s="8" t="s">
        <v>617</v>
      </c>
      <c r="C511" s="9" t="s">
        <v>624</v>
      </c>
      <c r="D511" s="9" t="s">
        <v>574</v>
      </c>
      <c r="E511" s="10">
        <v>1.05</v>
      </c>
    </row>
    <row r="512" spans="2:5" x14ac:dyDescent="0.15">
      <c r="B512" s="8" t="s">
        <v>617</v>
      </c>
      <c r="C512" s="9" t="s">
        <v>624</v>
      </c>
      <c r="D512" s="9" t="s">
        <v>575</v>
      </c>
      <c r="E512" s="10">
        <v>1.57</v>
      </c>
    </row>
    <row r="513" spans="2:5" x14ac:dyDescent="0.15">
      <c r="B513" s="8" t="s">
        <v>617</v>
      </c>
      <c r="C513" s="9" t="s">
        <v>624</v>
      </c>
      <c r="D513" s="9" t="s">
        <v>576</v>
      </c>
      <c r="E513" s="10">
        <v>1</v>
      </c>
    </row>
    <row r="514" spans="2:5" x14ac:dyDescent="0.15">
      <c r="B514" s="8" t="s">
        <v>617</v>
      </c>
      <c r="C514" s="9" t="s">
        <v>624</v>
      </c>
      <c r="D514" s="9" t="s">
        <v>577</v>
      </c>
      <c r="E514" s="10">
        <v>1.25</v>
      </c>
    </row>
    <row r="515" spans="2:5" x14ac:dyDescent="0.15">
      <c r="B515" s="8" t="s">
        <v>617</v>
      </c>
      <c r="C515" s="9" t="s">
        <v>624</v>
      </c>
      <c r="D515" s="9" t="s">
        <v>578</v>
      </c>
      <c r="E515" s="10">
        <v>1.23</v>
      </c>
    </row>
    <row r="516" spans="2:5" x14ac:dyDescent="0.15">
      <c r="B516" s="8" t="s">
        <v>617</v>
      </c>
      <c r="C516" s="9" t="s">
        <v>438</v>
      </c>
      <c r="D516" s="9" t="s">
        <v>579</v>
      </c>
      <c r="E516" s="10">
        <v>1.25</v>
      </c>
    </row>
    <row r="517" spans="2:5" x14ac:dyDescent="0.15">
      <c r="B517" s="8" t="s">
        <v>617</v>
      </c>
      <c r="C517" s="9" t="s">
        <v>625</v>
      </c>
      <c r="D517" s="9" t="s">
        <v>580</v>
      </c>
      <c r="E517" s="10">
        <v>1.3</v>
      </c>
    </row>
    <row r="518" spans="2:5" x14ac:dyDescent="0.15">
      <c r="B518" s="8" t="s">
        <v>617</v>
      </c>
      <c r="C518" s="9" t="s">
        <v>626</v>
      </c>
      <c r="D518" s="9" t="s">
        <v>581</v>
      </c>
      <c r="E518" s="10">
        <v>1.25</v>
      </c>
    </row>
    <row r="519" spans="2:5" x14ac:dyDescent="0.15">
      <c r="B519" s="8" t="s">
        <v>617</v>
      </c>
      <c r="C519" s="9" t="s">
        <v>626</v>
      </c>
      <c r="D519" s="9" t="s">
        <v>582</v>
      </c>
      <c r="E519" s="10">
        <v>1.45</v>
      </c>
    </row>
    <row r="520" spans="2:5" x14ac:dyDescent="0.15">
      <c r="B520" s="8" t="s">
        <v>617</v>
      </c>
      <c r="C520" s="9" t="s">
        <v>626</v>
      </c>
      <c r="D520" s="9" t="s">
        <v>583</v>
      </c>
      <c r="E520" s="10">
        <v>1.06</v>
      </c>
    </row>
    <row r="521" spans="2:5" x14ac:dyDescent="0.15">
      <c r="B521" s="8" t="s">
        <v>617</v>
      </c>
      <c r="C521" s="9" t="s">
        <v>627</v>
      </c>
      <c r="D521" s="9" t="s">
        <v>584</v>
      </c>
      <c r="E521" s="10">
        <v>1.04</v>
      </c>
    </row>
    <row r="522" spans="2:5" x14ac:dyDescent="0.15">
      <c r="B522" s="8" t="s">
        <v>617</v>
      </c>
      <c r="C522" s="9" t="s">
        <v>628</v>
      </c>
      <c r="D522" s="9" t="s">
        <v>585</v>
      </c>
      <c r="E522" s="10">
        <v>1.3</v>
      </c>
    </row>
    <row r="523" spans="2:5" x14ac:dyDescent="0.15">
      <c r="B523" s="8" t="s">
        <v>617</v>
      </c>
      <c r="C523" s="9" t="s">
        <v>629</v>
      </c>
      <c r="D523" s="9" t="s">
        <v>586</v>
      </c>
      <c r="E523" s="10">
        <v>1.06</v>
      </c>
    </row>
    <row r="524" spans="2:5" x14ac:dyDescent="0.15">
      <c r="B524" s="8" t="s">
        <v>617</v>
      </c>
      <c r="C524" s="9" t="s">
        <v>630</v>
      </c>
      <c r="D524" s="9" t="s">
        <v>587</v>
      </c>
      <c r="E524" s="10">
        <v>1.05</v>
      </c>
    </row>
    <row r="525" spans="2:5" x14ac:dyDescent="0.15">
      <c r="B525" s="8" t="s">
        <v>617</v>
      </c>
      <c r="C525" s="9" t="s">
        <v>630</v>
      </c>
      <c r="D525" s="9" t="s">
        <v>588</v>
      </c>
      <c r="E525" s="10">
        <v>1.17</v>
      </c>
    </row>
    <row r="526" spans="2:5" x14ac:dyDescent="0.15">
      <c r="B526" s="8" t="s">
        <v>617</v>
      </c>
      <c r="C526" s="9" t="s">
        <v>631</v>
      </c>
      <c r="D526" s="9" t="s">
        <v>589</v>
      </c>
      <c r="E526" s="10">
        <v>1.17</v>
      </c>
    </row>
    <row r="527" spans="2:5" x14ac:dyDescent="0.15">
      <c r="B527" s="8" t="s">
        <v>617</v>
      </c>
      <c r="C527" s="9" t="s">
        <v>632</v>
      </c>
      <c r="D527" s="9" t="s">
        <v>590</v>
      </c>
      <c r="E527" s="10">
        <v>1.17</v>
      </c>
    </row>
    <row r="528" spans="2:5" x14ac:dyDescent="0.15">
      <c r="B528" s="8" t="s">
        <v>617</v>
      </c>
      <c r="C528" s="9" t="s">
        <v>633</v>
      </c>
      <c r="D528" s="9" t="s">
        <v>591</v>
      </c>
      <c r="E528" s="10">
        <v>1.57</v>
      </c>
    </row>
    <row r="529" spans="2:5" x14ac:dyDescent="0.15">
      <c r="B529" s="8" t="s">
        <v>617</v>
      </c>
      <c r="C529" s="9" t="s">
        <v>634</v>
      </c>
      <c r="D529" s="9" t="s">
        <v>592</v>
      </c>
      <c r="E529" s="10">
        <v>1.3</v>
      </c>
    </row>
    <row r="530" spans="2:5" x14ac:dyDescent="0.15">
      <c r="B530" s="8" t="s">
        <v>617</v>
      </c>
      <c r="C530" s="9" t="s">
        <v>635</v>
      </c>
      <c r="D530" s="9" t="s">
        <v>593</v>
      </c>
      <c r="E530" s="10">
        <v>1.57</v>
      </c>
    </row>
    <row r="531" spans="2:5" x14ac:dyDescent="0.15">
      <c r="B531" s="8" t="s">
        <v>617</v>
      </c>
      <c r="C531" s="9" t="s">
        <v>636</v>
      </c>
      <c r="D531" s="9" t="s">
        <v>594</v>
      </c>
      <c r="E531" s="10">
        <v>1.05</v>
      </c>
    </row>
    <row r="532" spans="2:5" x14ac:dyDescent="0.15">
      <c r="B532" s="8" t="s">
        <v>617</v>
      </c>
      <c r="C532" s="9" t="s">
        <v>636</v>
      </c>
      <c r="D532" s="9" t="s">
        <v>595</v>
      </c>
      <c r="E532" s="10">
        <v>1.05</v>
      </c>
    </row>
    <row r="533" spans="2:5" x14ac:dyDescent="0.15">
      <c r="B533" s="8" t="s">
        <v>617</v>
      </c>
      <c r="C533" s="9" t="s">
        <v>637</v>
      </c>
      <c r="D533" s="9" t="s">
        <v>596</v>
      </c>
      <c r="E533" s="10">
        <v>1.29</v>
      </c>
    </row>
    <row r="534" spans="2:5" x14ac:dyDescent="0.15">
      <c r="B534" s="8" t="s">
        <v>617</v>
      </c>
      <c r="C534" s="9" t="s">
        <v>637</v>
      </c>
      <c r="D534" s="9" t="s">
        <v>597</v>
      </c>
      <c r="E534" s="10">
        <v>1.3</v>
      </c>
    </row>
    <row r="535" spans="2:5" x14ac:dyDescent="0.15">
      <c r="B535" s="8" t="s">
        <v>617</v>
      </c>
      <c r="C535" s="9" t="s">
        <v>637</v>
      </c>
      <c r="D535" s="9" t="s">
        <v>598</v>
      </c>
      <c r="E535" s="10">
        <v>1.3</v>
      </c>
    </row>
    <row r="536" spans="2:5" x14ac:dyDescent="0.15">
      <c r="B536" s="8" t="s">
        <v>617</v>
      </c>
      <c r="C536" s="9" t="s">
        <v>638</v>
      </c>
      <c r="D536" s="9" t="s">
        <v>599</v>
      </c>
      <c r="E536" s="10">
        <v>1.57</v>
      </c>
    </row>
    <row r="537" spans="2:5" x14ac:dyDescent="0.15">
      <c r="B537" s="8" t="s">
        <v>617</v>
      </c>
      <c r="C537" s="9" t="s">
        <v>638</v>
      </c>
      <c r="D537" s="9" t="s">
        <v>600</v>
      </c>
      <c r="E537" s="10">
        <v>1.57</v>
      </c>
    </row>
    <row r="538" spans="2:5" x14ac:dyDescent="0.15">
      <c r="B538" s="8" t="s">
        <v>617</v>
      </c>
      <c r="C538" s="9" t="s">
        <v>639</v>
      </c>
      <c r="D538" s="9" t="s">
        <v>601</v>
      </c>
      <c r="E538" s="10">
        <v>1.25</v>
      </c>
    </row>
    <row r="539" spans="2:5" x14ac:dyDescent="0.15">
      <c r="B539" s="8" t="s">
        <v>617</v>
      </c>
      <c r="C539" s="9" t="s">
        <v>639</v>
      </c>
      <c r="D539" s="9" t="s">
        <v>602</v>
      </c>
      <c r="E539" s="10">
        <v>1.57</v>
      </c>
    </row>
    <row r="540" spans="2:5" x14ac:dyDescent="0.15">
      <c r="B540" s="8" t="s">
        <v>617</v>
      </c>
      <c r="C540" s="9" t="s">
        <v>640</v>
      </c>
      <c r="D540" s="9" t="s">
        <v>603</v>
      </c>
      <c r="E540" s="10">
        <v>1.3</v>
      </c>
    </row>
    <row r="541" spans="2:5" x14ac:dyDescent="0.15">
      <c r="B541" s="8" t="s">
        <v>617</v>
      </c>
      <c r="C541" s="9" t="s">
        <v>640</v>
      </c>
      <c r="D541" s="9" t="s">
        <v>604</v>
      </c>
      <c r="E541" s="10">
        <v>1.1000000000000001</v>
      </c>
    </row>
    <row r="542" spans="2:5" x14ac:dyDescent="0.15">
      <c r="B542" s="8" t="s">
        <v>617</v>
      </c>
      <c r="C542" s="9" t="s">
        <v>640</v>
      </c>
      <c r="D542" s="9" t="s">
        <v>605</v>
      </c>
      <c r="E542" s="10">
        <v>1.1000000000000001</v>
      </c>
    </row>
    <row r="543" spans="2:5" x14ac:dyDescent="0.15">
      <c r="B543" s="8" t="s">
        <v>617</v>
      </c>
      <c r="C543" s="9" t="s">
        <v>640</v>
      </c>
      <c r="D543" s="9" t="s">
        <v>606</v>
      </c>
      <c r="E543" s="10">
        <v>1.57</v>
      </c>
    </row>
    <row r="544" spans="2:5" x14ac:dyDescent="0.15">
      <c r="B544" s="8" t="s">
        <v>617</v>
      </c>
      <c r="C544" s="9" t="s">
        <v>641</v>
      </c>
      <c r="D544" s="9" t="s">
        <v>607</v>
      </c>
      <c r="E544" s="10">
        <v>1.25</v>
      </c>
    </row>
    <row r="545" spans="2:5" x14ac:dyDescent="0.15">
      <c r="B545" s="8" t="s">
        <v>617</v>
      </c>
      <c r="C545" s="9" t="s">
        <v>642</v>
      </c>
      <c r="D545" s="9" t="s">
        <v>608</v>
      </c>
      <c r="E545" s="10">
        <v>1.17</v>
      </c>
    </row>
    <row r="546" spans="2:5" x14ac:dyDescent="0.15">
      <c r="B546" s="8" t="s">
        <v>617</v>
      </c>
      <c r="C546" s="9" t="s">
        <v>643</v>
      </c>
      <c r="D546" s="9" t="s">
        <v>609</v>
      </c>
      <c r="E546" s="10">
        <v>1.57</v>
      </c>
    </row>
    <row r="547" spans="2:5" x14ac:dyDescent="0.15">
      <c r="B547" s="8" t="s">
        <v>617</v>
      </c>
      <c r="C547" s="9" t="s">
        <v>644</v>
      </c>
      <c r="D547" s="9" t="s">
        <v>610</v>
      </c>
      <c r="E547" s="10">
        <v>1.1000000000000001</v>
      </c>
    </row>
    <row r="548" spans="2:5" x14ac:dyDescent="0.15">
      <c r="B548" s="8" t="s">
        <v>617</v>
      </c>
      <c r="C548" s="9" t="s">
        <v>645</v>
      </c>
      <c r="D548" s="9" t="s">
        <v>611</v>
      </c>
      <c r="E548" s="10">
        <v>1.3</v>
      </c>
    </row>
    <row r="549" spans="2:5" x14ac:dyDescent="0.15">
      <c r="B549" s="8" t="s">
        <v>617</v>
      </c>
      <c r="C549" s="9" t="s">
        <v>645</v>
      </c>
      <c r="D549" s="9" t="s">
        <v>612</v>
      </c>
      <c r="E549" s="10">
        <v>1.25</v>
      </c>
    </row>
    <row r="550" spans="2:5" x14ac:dyDescent="0.15">
      <c r="B550" s="8" t="s">
        <v>617</v>
      </c>
      <c r="C550" s="9" t="s">
        <v>646</v>
      </c>
      <c r="D550" s="9" t="s">
        <v>613</v>
      </c>
      <c r="E550" s="10">
        <v>1.05</v>
      </c>
    </row>
    <row r="551" spans="2:5" x14ac:dyDescent="0.15">
      <c r="B551" s="8" t="s">
        <v>617</v>
      </c>
      <c r="C551" s="9" t="s">
        <v>647</v>
      </c>
      <c r="D551" s="9" t="s">
        <v>614</v>
      </c>
      <c r="E551" s="10">
        <v>1.25</v>
      </c>
    </row>
    <row r="552" spans="2:5" x14ac:dyDescent="0.15">
      <c r="B552" s="8" t="s">
        <v>617</v>
      </c>
      <c r="C552" s="9" t="s">
        <v>647</v>
      </c>
      <c r="D552" s="9" t="s">
        <v>615</v>
      </c>
      <c r="E552" s="10">
        <v>1.25</v>
      </c>
    </row>
    <row r="553" spans="2:5" x14ac:dyDescent="0.15">
      <c r="B553" s="8" t="s">
        <v>617</v>
      </c>
      <c r="C553" s="9" t="s">
        <v>648</v>
      </c>
      <c r="D553" s="9" t="s">
        <v>616</v>
      </c>
      <c r="E553" s="10">
        <v>1.25</v>
      </c>
    </row>
  </sheetData>
  <sheetProtection algorithmName="SHA-512" hashValue="iloHIhA9PgGh835nMLqIzTL7XVx/WPQeozcFkz+9XqvZmM2xV3sRSJbSYR3eFTNlDLW6sr6Snn1R+IrthZN4KQ==" saltValue="qWP3VIVcjjNy/1qJESfqww==" spinCount="100000" sheet="1" sort="0" autoFilter="0"/>
  <mergeCells count="3">
    <mergeCell ref="B7:E8"/>
    <mergeCell ref="B4:E4"/>
    <mergeCell ref="B5:E5"/>
  </mergeCells>
  <phoneticPr fontId="1"/>
  <conditionalFormatting sqref="D403">
    <cfRule type="duplicateValues" dxfId="7" priority="1"/>
  </conditionalFormatting>
  <dataValidations count="1">
    <dataValidation imeMode="hiragana" allowBlank="1" showInputMessage="1" showErrorMessage="1" sqref="D35:D39 C10:C333" xr:uid="{ECEA6246-5A8B-4C91-A1C8-852F2EF58AB8}"/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2024.3.25</vt:lpstr>
      <vt:lpstr>'2024.3.25'!Print_Area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楠</cp:lastModifiedBy>
  <cp:lastPrinted>2024-03-12T02:25:39Z</cp:lastPrinted>
  <dcterms:created xsi:type="dcterms:W3CDTF">2024-02-26T00:22:37Z</dcterms:created>
  <dcterms:modified xsi:type="dcterms:W3CDTF">2024-03-25T02:05:37Z</dcterms:modified>
</cp:coreProperties>
</file>