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xr:revisionPtr revIDLastSave="0" documentId="13_ncr:1_{BAC91BE7-17AF-4E28-8662-8447975D7C7E}" xr6:coauthVersionLast="36" xr6:coauthVersionMax="36" xr10:uidLastSave="{00000000-0000-0000-0000-000000000000}"/>
  <bookViews>
    <workbookView xWindow="0" yWindow="0" windowWidth="22260" windowHeight="12645" xr2:uid="{00000000-000D-0000-FFFF-FFFF00000000}"/>
  </bookViews>
  <sheets>
    <sheet name="県内病院" sheetId="1" r:id="rId1"/>
    <sheet name="県内診療所" sheetId="3" r:id="rId2"/>
    <sheet name="Sheet2" sheetId="2" state="hidden" r:id="rId3"/>
  </sheets>
  <definedNames>
    <definedName name="_xlnm._FilterDatabase" localSheetId="2" hidden="1">Sheet2!$B$352:$B$400</definedName>
    <definedName name="_xlnm.Print_Area" localSheetId="1">県内診療所!$A$1:$H$30</definedName>
    <definedName name="_xlnm.Print_Area" localSheetId="0">県内病院!$A$1:$H$32</definedName>
    <definedName name="たつの市">Sheet2!$C$297:$C$305</definedName>
    <definedName name="芦屋市">Sheet2!$C$216:$C$218</definedName>
    <definedName name="伊丹市">Sheet2!$C$236:$C$245</definedName>
    <definedName name="稲美町">Sheet2!$C$269:$C$270</definedName>
    <definedName name="加古川市">Sheet2!$C$256:$C$268</definedName>
    <definedName name="加西市">Sheet2!$C$278:$C$281</definedName>
    <definedName name="加東市">Sheet2!$C$282:$C$284</definedName>
    <definedName name="香美町">Sheet2!$C$325:$C$326</definedName>
    <definedName name="高砂市">Sheet2!$C$271:$C$272</definedName>
    <definedName name="佐用町">Sheet2!$C$307:$C$309</definedName>
    <definedName name="三田市">Sheet2!$C$219:$C$228</definedName>
    <definedName name="三木市">Sheet2!$C$289:$C$294</definedName>
    <definedName name="市町名">Sheet2!$B$352:$B$400</definedName>
    <definedName name="宍粟市">Sheet2!$C$310</definedName>
    <definedName name="洲本市">Sheet2!$C$338:$C$340</definedName>
    <definedName name="小野市">Sheet2!$C$273:$C$277</definedName>
    <definedName name="新温泉町">Sheet2!$C$323:$C$324</definedName>
    <definedName name="神河町">Sheet2!$C$295</definedName>
    <definedName name="神戸市須磨区">Sheet2!$C$80:$C$88</definedName>
    <definedName name="神戸市垂水区">Sheet2!$C$89:$C$94</definedName>
    <definedName name="神戸市西区">Sheet2!$C$95:$C$111</definedName>
    <definedName name="神戸市中央区">Sheet2!$C$18:$C$41</definedName>
    <definedName name="神戸市長田区">Sheet2!$C$71:$C$79</definedName>
    <definedName name="神戸市東灘区">Sheet2!$C$4:$C$9</definedName>
    <definedName name="神戸市灘区">Sheet2!$C$10:$C$17</definedName>
    <definedName name="神戸市兵庫区">Sheet2!$C$42:$C$50</definedName>
    <definedName name="神戸市北区">Sheet2!$C$51:$C$70</definedName>
    <definedName name="神崎町">Sheet2!$C$295</definedName>
    <definedName name="西宮市">Sheet2!$C$170:$C$194</definedName>
    <definedName name="西脇市">Sheet2!$C$285:$C$286</definedName>
    <definedName name="赤穂市">Sheet2!$C$315:$C$319</definedName>
    <definedName name="川西市">Sheet2!$C$246:$C$252</definedName>
    <definedName name="相生市">Sheet2!$C$311:$C$314</definedName>
    <definedName name="多可町">Sheet2!$C$287:$C$288</definedName>
    <definedName name="太子町">Sheet2!$C$306</definedName>
    <definedName name="丹波市">Sheet2!$C$335:$C$337</definedName>
    <definedName name="丹波篠山市">Sheet2!$C$331:$C$334</definedName>
    <definedName name="淡路市">Sheet2!$C$341:$C$343</definedName>
    <definedName name="猪名川町">Sheet2!$C$253:$C$254</definedName>
    <definedName name="朝来市">Sheet2!$C$327:$C$328</definedName>
    <definedName name="南あわじ市">Sheet2!$C$344:$C$348</definedName>
    <definedName name="尼崎市">Sheet2!$C$146:$C$169</definedName>
    <definedName name="播磨町">Sheet2!$C$255</definedName>
    <definedName name="姫路市">Sheet2!$C$112:$C$145</definedName>
    <definedName name="福崎町">Sheet2!$C$296</definedName>
    <definedName name="宝塚市">Sheet2!$C$229:$C$235</definedName>
    <definedName name="豊岡市">Sheet2!$C$320:$C$322</definedName>
    <definedName name="明石市">Sheet2!$C$195:$C$215</definedName>
    <definedName name="養父市">Sheet2!$C$329:$C$330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<sst xmlns="http://schemas.openxmlformats.org/spreadsheetml/2006/main" count="495" uniqueCount="428">
  <si>
    <t>派遣元医療機関名</t>
    <rPh sb="0" eb="3">
      <t>ハケンモト</t>
    </rPh>
    <rPh sb="3" eb="5">
      <t>イリョウ</t>
    </rPh>
    <rPh sb="5" eb="7">
      <t>キカン</t>
    </rPh>
    <rPh sb="7" eb="8">
      <t>メイ</t>
    </rPh>
    <phoneticPr fontId="1"/>
  </si>
  <si>
    <t>連携型特定地域医療提供機関（連携Ｂ水準）の対象となる医師の派遣先医療機関を記載してください。</t>
    <rPh sb="0" eb="2">
      <t>レンケイ</t>
    </rPh>
    <rPh sb="2" eb="3">
      <t>ガタ</t>
    </rPh>
    <rPh sb="3" eb="5">
      <t>トクテイ</t>
    </rPh>
    <rPh sb="5" eb="7">
      <t>チイキ</t>
    </rPh>
    <rPh sb="7" eb="9">
      <t>イリョウ</t>
    </rPh>
    <rPh sb="9" eb="11">
      <t>テイキョウ</t>
    </rPh>
    <rPh sb="11" eb="13">
      <t>キカン</t>
    </rPh>
    <rPh sb="14" eb="16">
      <t>レンケイ</t>
    </rPh>
    <rPh sb="17" eb="19">
      <t>スイジュン</t>
    </rPh>
    <rPh sb="21" eb="23">
      <t>タイショウ</t>
    </rPh>
    <rPh sb="26" eb="28">
      <t>イシ</t>
    </rPh>
    <rPh sb="29" eb="32">
      <t>ハケンサキ</t>
    </rPh>
    <rPh sb="32" eb="34">
      <t>イリョウ</t>
    </rPh>
    <rPh sb="34" eb="36">
      <t>キカン</t>
    </rPh>
    <rPh sb="37" eb="39">
      <t>キサイ</t>
    </rPh>
    <phoneticPr fontId="1"/>
  </si>
  <si>
    <t>医療機関名</t>
    <rPh sb="0" eb="2">
      <t>イリョウ</t>
    </rPh>
    <rPh sb="2" eb="5">
      <t>キカンメイ</t>
    </rPh>
    <phoneticPr fontId="1"/>
  </si>
  <si>
    <t>公益財団法人甲南会
甲南医療センター</t>
    <rPh sb="0" eb="2">
      <t>コウエキ</t>
    </rPh>
    <rPh sb="2" eb="6">
      <t>ザイダンホウジン</t>
    </rPh>
    <rPh sb="6" eb="8">
      <t>コウナン</t>
    </rPh>
    <rPh sb="8" eb="9">
      <t>カイ</t>
    </rPh>
    <rPh sb="12" eb="14">
      <t>イリョウ</t>
    </rPh>
    <phoneticPr fontId="1"/>
  </si>
  <si>
    <t>医療法人社団　五仁会
住吉川病院</t>
    <rPh sb="0" eb="2">
      <t>イリョウ</t>
    </rPh>
    <rPh sb="2" eb="4">
      <t>ホウジン</t>
    </rPh>
    <rPh sb="4" eb="6">
      <t>シャダン</t>
    </rPh>
    <rPh sb="7" eb="8">
      <t>ゴ</t>
    </rPh>
    <rPh sb="8" eb="9">
      <t>ジン</t>
    </rPh>
    <rPh sb="9" eb="10">
      <t>カイ</t>
    </rPh>
    <phoneticPr fontId="1"/>
  </si>
  <si>
    <t>公益財団法人甲南会
六甲アイランド甲南病院</t>
    <rPh sb="0" eb="2">
      <t>コウエキ</t>
    </rPh>
    <rPh sb="2" eb="6">
      <t>ザイダンホウジン</t>
    </rPh>
    <rPh sb="6" eb="8">
      <t>コウナン</t>
    </rPh>
    <rPh sb="8" eb="9">
      <t>カイ</t>
    </rPh>
    <rPh sb="17" eb="19">
      <t>コウナン</t>
    </rPh>
    <phoneticPr fontId="1"/>
  </si>
  <si>
    <t>東神戸病院</t>
  </si>
  <si>
    <t>医療法人　明倫会
宮地病院</t>
  </si>
  <si>
    <t>医療法人　明倫会
本山ﾘﾊﾋﾞﾘﾃｰｼｮﾝ病院</t>
    <rPh sb="9" eb="11">
      <t>モトヤマ</t>
    </rPh>
    <phoneticPr fontId="1"/>
  </si>
  <si>
    <t>神戸市東灘区</t>
    <rPh sb="0" eb="3">
      <t>コウベシ</t>
    </rPh>
    <rPh sb="3" eb="6">
      <t>ヒガシナダク</t>
    </rPh>
    <phoneticPr fontId="1"/>
  </si>
  <si>
    <t>中井病院</t>
  </si>
  <si>
    <t>医療法人　愛和会
金沢病院</t>
  </si>
  <si>
    <t>神戸海星病院</t>
  </si>
  <si>
    <t>六甲病院</t>
  </si>
  <si>
    <t>医療法人
昭生病院</t>
  </si>
  <si>
    <t>吉田ア－デント病院</t>
  </si>
  <si>
    <t>医療法人　康雄会
西病院</t>
  </si>
  <si>
    <t>田所病院</t>
  </si>
  <si>
    <t>神戸市灘区</t>
    <rPh sb="0" eb="3">
      <t>コウベシ</t>
    </rPh>
    <rPh sb="3" eb="5">
      <t>ナダク</t>
    </rPh>
    <phoneticPr fontId="1"/>
  </si>
  <si>
    <t>独立行政法人
労働者健康安全機構
神戸労災病院</t>
    <rPh sb="0" eb="2">
      <t>ドクリツ</t>
    </rPh>
    <rPh sb="2" eb="4">
      <t>ギョウセイ</t>
    </rPh>
    <rPh sb="4" eb="6">
      <t>ホウジン</t>
    </rPh>
    <rPh sb="7" eb="10">
      <t>ロウドウシャ</t>
    </rPh>
    <rPh sb="10" eb="12">
      <t>ケンコウ</t>
    </rPh>
    <rPh sb="12" eb="14">
      <t>アンゼン</t>
    </rPh>
    <rPh sb="14" eb="16">
      <t>キコウ</t>
    </rPh>
    <phoneticPr fontId="1"/>
  </si>
  <si>
    <t>神戸平成病院</t>
  </si>
  <si>
    <t>明芳病院</t>
  </si>
  <si>
    <t>医療法人社団純心会
パルモア病院</t>
  </si>
  <si>
    <t>原泌尿器科病院</t>
  </si>
  <si>
    <t>神戸大学医学部
附属病院</t>
  </si>
  <si>
    <t>母と子の上田病院</t>
    <rPh sb="0" eb="1">
      <t>ハハ</t>
    </rPh>
    <rPh sb="2" eb="3">
      <t>コ</t>
    </rPh>
    <phoneticPr fontId="1"/>
  </si>
  <si>
    <t>三聖病院</t>
  </si>
  <si>
    <t>神戸博愛病院</t>
  </si>
  <si>
    <t>医療法人　神甲会
隈病院</t>
  </si>
  <si>
    <t>春日野会病院</t>
    <rPh sb="0" eb="2">
      <t>カスガ</t>
    </rPh>
    <rPh sb="2" eb="3">
      <t>ノ</t>
    </rPh>
    <rPh sb="3" eb="4">
      <t>カイ</t>
    </rPh>
    <rPh sb="4" eb="6">
      <t>ビョウイン</t>
    </rPh>
    <phoneticPr fontId="1"/>
  </si>
  <si>
    <t>神戸市立医療センター
中央市民病院</t>
    <rPh sb="0" eb="2">
      <t>コウベ</t>
    </rPh>
    <rPh sb="2" eb="4">
      <t>シリツ</t>
    </rPh>
    <rPh sb="4" eb="6">
      <t>イリョウ</t>
    </rPh>
    <rPh sb="11" eb="13">
      <t>チュウオウ</t>
    </rPh>
    <rPh sb="13" eb="15">
      <t>シミン</t>
    </rPh>
    <rPh sb="15" eb="17">
      <t>ビョウイン</t>
    </rPh>
    <phoneticPr fontId="1"/>
  </si>
  <si>
    <t>神戸市立
神戸アイセンター病院</t>
    <rPh sb="0" eb="2">
      <t>コウベ</t>
    </rPh>
    <rPh sb="2" eb="4">
      <t>シリツ</t>
    </rPh>
    <rPh sb="5" eb="7">
      <t>コウベ</t>
    </rPh>
    <rPh sb="13" eb="15">
      <t>ビョウイン</t>
    </rPh>
    <phoneticPr fontId="1"/>
  </si>
  <si>
    <t>兵庫県
災害医療センター</t>
    <rPh sb="0" eb="2">
      <t>ヒョウゴ</t>
    </rPh>
    <rPh sb="2" eb="3">
      <t>ケン</t>
    </rPh>
    <rPh sb="4" eb="6">
      <t>サイガイ</t>
    </rPh>
    <rPh sb="6" eb="8">
      <t>イリョウ</t>
    </rPh>
    <phoneticPr fontId="1"/>
  </si>
  <si>
    <t>神戸赤十字病院</t>
    <rPh sb="0" eb="2">
      <t>コウベ</t>
    </rPh>
    <rPh sb="2" eb="5">
      <t>セキジュウジ</t>
    </rPh>
    <rPh sb="5" eb="7">
      <t>ビョウイン</t>
    </rPh>
    <phoneticPr fontId="1"/>
  </si>
  <si>
    <t>神鋼記念病院</t>
    <rPh sb="2" eb="4">
      <t>キネン</t>
    </rPh>
    <phoneticPr fontId="1"/>
  </si>
  <si>
    <t>神戸マリナーズ
厚生会病院</t>
    <rPh sb="8" eb="11">
      <t>コウセイカイ</t>
    </rPh>
    <phoneticPr fontId="1"/>
  </si>
  <si>
    <t>一般財団法人
神戸マリナーズ厚生会
ポートアイランド病院</t>
    <rPh sb="0" eb="2">
      <t>イッパン</t>
    </rPh>
    <rPh sb="2" eb="6">
      <t>ザイダンホウジン</t>
    </rPh>
    <rPh sb="14" eb="17">
      <t>コウセイカイ</t>
    </rPh>
    <rPh sb="26" eb="28">
      <t>ビョウイン</t>
    </rPh>
    <phoneticPr fontId="1"/>
  </si>
  <si>
    <t>あんしん病院</t>
    <rPh sb="4" eb="6">
      <t>ビョウイン</t>
    </rPh>
    <phoneticPr fontId="1"/>
  </si>
  <si>
    <t>神戸低侵襲
がん医療センター</t>
    <rPh sb="0" eb="2">
      <t>コウベ</t>
    </rPh>
    <rPh sb="2" eb="3">
      <t>テイ</t>
    </rPh>
    <rPh sb="3" eb="4">
      <t>シン</t>
    </rPh>
    <rPh sb="4" eb="5">
      <t>シュウ</t>
    </rPh>
    <rPh sb="8" eb="10">
      <t>イリョウ</t>
    </rPh>
    <phoneticPr fontId="1"/>
  </si>
  <si>
    <t>兵庫県立
こども病院</t>
    <rPh sb="0" eb="2">
      <t>ヒョウゴ</t>
    </rPh>
    <rPh sb="2" eb="4">
      <t>ケンリツ</t>
    </rPh>
    <rPh sb="8" eb="10">
      <t>ビョウイン</t>
    </rPh>
    <phoneticPr fontId="1"/>
  </si>
  <si>
    <t>西記念ポートアイランド
リハビリテーション病院</t>
    <rPh sb="0" eb="1">
      <t>ニシ</t>
    </rPh>
    <rPh sb="1" eb="3">
      <t>キネン</t>
    </rPh>
    <rPh sb="21" eb="23">
      <t>ビョウイン</t>
    </rPh>
    <phoneticPr fontId="1"/>
  </si>
  <si>
    <t>神戸大学医学部
附属病院国際がん
医療・研究センター</t>
    <rPh sb="0" eb="2">
      <t>コウベ</t>
    </rPh>
    <rPh sb="2" eb="4">
      <t>ダイガク</t>
    </rPh>
    <rPh sb="4" eb="7">
      <t>イガクブ</t>
    </rPh>
    <rPh sb="8" eb="10">
      <t>フゾク</t>
    </rPh>
    <rPh sb="10" eb="12">
      <t>ビョウイン</t>
    </rPh>
    <rPh sb="12" eb="14">
      <t>コクサイ</t>
    </rPh>
    <rPh sb="17" eb="19">
      <t>イリョウ</t>
    </rPh>
    <rPh sb="20" eb="22">
      <t>ケンキュウ</t>
    </rPh>
    <phoneticPr fontId="1"/>
  </si>
  <si>
    <t>神戸医療福祉センター　
ひだまり</t>
    <rPh sb="0" eb="2">
      <t>コウベ</t>
    </rPh>
    <rPh sb="2" eb="4">
      <t>イリョウ</t>
    </rPh>
    <rPh sb="4" eb="6">
      <t>フクシ</t>
    </rPh>
    <phoneticPr fontId="1"/>
  </si>
  <si>
    <t>神戸市中央区</t>
    <rPh sb="0" eb="3">
      <t>コウベシ</t>
    </rPh>
    <rPh sb="3" eb="6">
      <t>チュウオウク</t>
    </rPh>
    <phoneticPr fontId="1"/>
  </si>
  <si>
    <t xml:space="preserve">医療法人　仁風会
小原病院　　　  </t>
  </si>
  <si>
    <t>井上病院</t>
    <rPh sb="0" eb="2">
      <t>イノウエ</t>
    </rPh>
    <rPh sb="2" eb="4">
      <t>ビョウイン</t>
    </rPh>
    <phoneticPr fontId="1"/>
  </si>
  <si>
    <t xml:space="preserve">社会医療法人　榮昌会
吉田病院　　　  </t>
    <rPh sb="0" eb="2">
      <t>シャカイ</t>
    </rPh>
    <phoneticPr fontId="1"/>
  </si>
  <si>
    <t xml:space="preserve">彦坂病院　　　  </t>
  </si>
  <si>
    <t xml:space="preserve">川崎病院　　　  </t>
  </si>
  <si>
    <t>神戸百年記念病院</t>
    <rPh sb="0" eb="2">
      <t>コウベ</t>
    </rPh>
    <rPh sb="2" eb="3">
      <t>100</t>
    </rPh>
    <rPh sb="3" eb="4">
      <t>ネン</t>
    </rPh>
    <rPh sb="4" eb="6">
      <t>キネン</t>
    </rPh>
    <rPh sb="6" eb="8">
      <t>ビョウイン</t>
    </rPh>
    <phoneticPr fontId="1"/>
  </si>
  <si>
    <t xml:space="preserve">湊川病院　　　  </t>
  </si>
  <si>
    <t xml:space="preserve">三菱神戸病院　　　  </t>
  </si>
  <si>
    <t>社会医療法人社団正峰会　神戸大山病院</t>
    <rPh sb="6" eb="8">
      <t>シャダン</t>
    </rPh>
    <rPh sb="14" eb="16">
      <t>オオヤマ</t>
    </rPh>
    <phoneticPr fontId="1"/>
  </si>
  <si>
    <t>神戸市兵庫区</t>
    <rPh sb="0" eb="3">
      <t>コウベシ</t>
    </rPh>
    <rPh sb="3" eb="6">
      <t>ヒョウゴク</t>
    </rPh>
    <phoneticPr fontId="1"/>
  </si>
  <si>
    <t>神戸アドベンチスト病院</t>
  </si>
  <si>
    <t>甲北病院</t>
  </si>
  <si>
    <t>向陽病院</t>
  </si>
  <si>
    <t>恒生病院</t>
  </si>
  <si>
    <t>有泉病院</t>
  </si>
  <si>
    <t>医療法人　甲風会
有馬温泉病院</t>
  </si>
  <si>
    <t>春日病院</t>
  </si>
  <si>
    <t>医療法人社団顕修会
顕修会すずらん病院</t>
    <rPh sb="0" eb="2">
      <t>イリョウ</t>
    </rPh>
    <rPh sb="2" eb="4">
      <t>ホウジン</t>
    </rPh>
    <rPh sb="4" eb="6">
      <t>シャダン</t>
    </rPh>
    <rPh sb="6" eb="7">
      <t>ケン</t>
    </rPh>
    <rPh sb="7" eb="8">
      <t>オサム</t>
    </rPh>
    <rPh sb="8" eb="9">
      <t>カイ</t>
    </rPh>
    <rPh sb="10" eb="11">
      <t>ケン</t>
    </rPh>
    <rPh sb="11" eb="12">
      <t>オサム</t>
    </rPh>
    <rPh sb="12" eb="13">
      <t>カイ</t>
    </rPh>
    <rPh sb="17" eb="19">
      <t>ビョウイン</t>
    </rPh>
    <phoneticPr fontId="1"/>
  </si>
  <si>
    <t>独立行政法人
地域医療機能推進機構
神戸中央病院</t>
    <rPh sb="0" eb="2">
      <t>ドクリツ</t>
    </rPh>
    <rPh sb="2" eb="4">
      <t>ギョウセイ</t>
    </rPh>
    <rPh sb="4" eb="6">
      <t>ホウジン</t>
    </rPh>
    <rPh sb="7" eb="9">
      <t>チイキ</t>
    </rPh>
    <rPh sb="9" eb="11">
      <t>イリョウ</t>
    </rPh>
    <rPh sb="11" eb="13">
      <t>キノウ</t>
    </rPh>
    <rPh sb="13" eb="15">
      <t>スイシン</t>
    </rPh>
    <rPh sb="15" eb="17">
      <t>キコウ</t>
    </rPh>
    <rPh sb="18" eb="20">
      <t>コウベ</t>
    </rPh>
    <rPh sb="20" eb="22">
      <t>チュウオウ</t>
    </rPh>
    <rPh sb="22" eb="24">
      <t>ビョウイン</t>
    </rPh>
    <phoneticPr fontId="1"/>
  </si>
  <si>
    <t>ありまこうげんホスピタル</t>
  </si>
  <si>
    <t>済生会兵庫県病院</t>
  </si>
  <si>
    <t>松田病院</t>
  </si>
  <si>
    <t>真星病院</t>
  </si>
  <si>
    <t>大池病院</t>
  </si>
  <si>
    <t>兵庫県立ひょうご こころの医療センター</t>
    <rPh sb="13" eb="15">
      <t>イリョウ</t>
    </rPh>
    <phoneticPr fontId="1"/>
  </si>
  <si>
    <t>神戸リハビリテ－ション病院</t>
  </si>
  <si>
    <t>アネックス湊川ホスピタル</t>
    <rPh sb="5" eb="7">
      <t>ミナトガワ</t>
    </rPh>
    <phoneticPr fontId="1"/>
  </si>
  <si>
    <t>神戸医療福祉センターにこにこハウス</t>
    <rPh sb="0" eb="2">
      <t>コウベ</t>
    </rPh>
    <rPh sb="2" eb="4">
      <t>イリョウ</t>
    </rPh>
    <rPh sb="4" eb="6">
      <t>フクシ</t>
    </rPh>
    <phoneticPr fontId="1"/>
  </si>
  <si>
    <t>神戸ほくと病院</t>
    <rPh sb="0" eb="2">
      <t>コウベ</t>
    </rPh>
    <rPh sb="5" eb="7">
      <t>ビョウイン</t>
    </rPh>
    <phoneticPr fontId="1"/>
  </si>
  <si>
    <t>恒生かのこ病院</t>
    <rPh sb="0" eb="2">
      <t>コウセイ</t>
    </rPh>
    <rPh sb="5" eb="7">
      <t>ビョウイン</t>
    </rPh>
    <phoneticPr fontId="1"/>
  </si>
  <si>
    <t>神戸市北区</t>
    <rPh sb="0" eb="3">
      <t>コウベシ</t>
    </rPh>
    <rPh sb="3" eb="5">
      <t>キタク</t>
    </rPh>
    <phoneticPr fontId="1"/>
  </si>
  <si>
    <t>神戸市立医療センター
西市民病院</t>
    <rPh sb="0" eb="2">
      <t>コウベ</t>
    </rPh>
    <rPh sb="2" eb="4">
      <t>シリツ</t>
    </rPh>
    <rPh sb="4" eb="6">
      <t>イリョウ</t>
    </rPh>
    <rPh sb="11" eb="12">
      <t>ニシ</t>
    </rPh>
    <rPh sb="12" eb="14">
      <t>シミン</t>
    </rPh>
    <rPh sb="14" eb="16">
      <t>ビョウイン</t>
    </rPh>
    <phoneticPr fontId="1"/>
  </si>
  <si>
    <t>公文病院</t>
  </si>
  <si>
    <t>神戸医療生活協同組合
神戸協同病院</t>
  </si>
  <si>
    <t>医療法人社団　十善会
野瀬病院</t>
  </si>
  <si>
    <t>適寿リハビリテ－ション病院</t>
  </si>
  <si>
    <t>神戸朝日病院</t>
  </si>
  <si>
    <t>丸山病院</t>
  </si>
  <si>
    <t>神戸市西区</t>
    <rPh sb="0" eb="3">
      <t>コウベシ</t>
    </rPh>
    <rPh sb="3" eb="5">
      <t>ニシク</t>
    </rPh>
    <phoneticPr fontId="1"/>
  </si>
  <si>
    <t>神戸市長田区</t>
    <rPh sb="0" eb="3">
      <t>コウベシ</t>
    </rPh>
    <rPh sb="3" eb="6">
      <t>ナガタク</t>
    </rPh>
    <phoneticPr fontId="1"/>
  </si>
  <si>
    <t>新須磨病院</t>
    <rPh sb="0" eb="1">
      <t>シン</t>
    </rPh>
    <rPh sb="1" eb="3">
      <t>スマ</t>
    </rPh>
    <rPh sb="3" eb="5">
      <t>ビョウイン</t>
    </rPh>
    <phoneticPr fontId="1"/>
  </si>
  <si>
    <t>須磨浦病院</t>
    <rPh sb="0" eb="3">
      <t>スマウラ</t>
    </rPh>
    <rPh sb="3" eb="5">
      <t>ビョウイン</t>
    </rPh>
    <phoneticPr fontId="1"/>
  </si>
  <si>
    <t>医療法人　一高会
野村海浜病院</t>
    <rPh sb="0" eb="2">
      <t>イリョウ</t>
    </rPh>
    <rPh sb="2" eb="4">
      <t>ホウジン</t>
    </rPh>
    <rPh sb="5" eb="6">
      <t>イチ</t>
    </rPh>
    <rPh sb="6" eb="7">
      <t>コウ</t>
    </rPh>
    <rPh sb="7" eb="8">
      <t>カイ</t>
    </rPh>
    <rPh sb="9" eb="11">
      <t>ノムラ</t>
    </rPh>
    <rPh sb="11" eb="13">
      <t>カイヒン</t>
    </rPh>
    <rPh sb="13" eb="15">
      <t>ビョウイン</t>
    </rPh>
    <phoneticPr fontId="1"/>
  </si>
  <si>
    <t>独立行政法人
国立病院機構
神戸医療センター</t>
    <rPh sb="0" eb="2">
      <t>ドクリツ</t>
    </rPh>
    <rPh sb="2" eb="4">
      <t>ギョウセイ</t>
    </rPh>
    <rPh sb="4" eb="6">
      <t>ホウジン</t>
    </rPh>
    <rPh sb="7" eb="9">
      <t>コクリツ</t>
    </rPh>
    <rPh sb="9" eb="11">
      <t>ビョウイン</t>
    </rPh>
    <rPh sb="11" eb="13">
      <t>キコウ</t>
    </rPh>
    <rPh sb="14" eb="16">
      <t>コウベ</t>
    </rPh>
    <rPh sb="16" eb="18">
      <t>イリョウ</t>
    </rPh>
    <phoneticPr fontId="1"/>
  </si>
  <si>
    <t>医療法人社団　菫会
北須磨病院</t>
    <rPh sb="0" eb="2">
      <t>イリョウ</t>
    </rPh>
    <rPh sb="2" eb="4">
      <t>ホウジン</t>
    </rPh>
    <rPh sb="4" eb="6">
      <t>シャダン</t>
    </rPh>
    <rPh sb="7" eb="8">
      <t>スミレ</t>
    </rPh>
    <rPh sb="8" eb="9">
      <t>カイ</t>
    </rPh>
    <rPh sb="10" eb="11">
      <t>キタ</t>
    </rPh>
    <rPh sb="11" eb="13">
      <t>スマ</t>
    </rPh>
    <rPh sb="13" eb="15">
      <t>ビョウイン</t>
    </rPh>
    <phoneticPr fontId="1"/>
  </si>
  <si>
    <t>尾原病院</t>
    <rPh sb="0" eb="2">
      <t>オハラ</t>
    </rPh>
    <rPh sb="2" eb="4">
      <t>ビョウイン</t>
    </rPh>
    <phoneticPr fontId="1"/>
  </si>
  <si>
    <t>高橋病院</t>
  </si>
  <si>
    <t>新須磨リハビリテーション病院</t>
    <rPh sb="0" eb="1">
      <t>シン</t>
    </rPh>
    <rPh sb="1" eb="3">
      <t>スマ</t>
    </rPh>
    <rPh sb="12" eb="14">
      <t>ビョウイン</t>
    </rPh>
    <phoneticPr fontId="1"/>
  </si>
  <si>
    <t>明芳外科
リハビリテーション病院</t>
    <rPh sb="0" eb="2">
      <t>メイホウ</t>
    </rPh>
    <rPh sb="2" eb="3">
      <t>ゲ</t>
    </rPh>
    <rPh sb="3" eb="4">
      <t>カ</t>
    </rPh>
    <rPh sb="14" eb="16">
      <t>ビョウイン</t>
    </rPh>
    <phoneticPr fontId="1"/>
  </si>
  <si>
    <t>神戸市須磨区</t>
    <rPh sb="0" eb="3">
      <t>コウベシ</t>
    </rPh>
    <rPh sb="3" eb="6">
      <t>スマク</t>
    </rPh>
    <phoneticPr fontId="1"/>
  </si>
  <si>
    <t>医療法人　徳洲会
神戸徳洲会病院</t>
  </si>
  <si>
    <t>医療法人　薫風会
佐野病院</t>
  </si>
  <si>
    <t>舞子台病院</t>
  </si>
  <si>
    <t>神戸掖済会病院</t>
  </si>
  <si>
    <t>医療法人社団　菫会
名谷病院</t>
    <rPh sb="4" eb="6">
      <t>シャダン</t>
    </rPh>
    <rPh sb="7" eb="8">
      <t>スミレ</t>
    </rPh>
    <rPh sb="8" eb="9">
      <t>カイ</t>
    </rPh>
    <rPh sb="10" eb="12">
      <t>ミョウダニ</t>
    </rPh>
    <phoneticPr fontId="1"/>
  </si>
  <si>
    <t>社会医療法人社団順心会　順心神戸病院</t>
    <rPh sb="0" eb="2">
      <t>シャカイ</t>
    </rPh>
    <rPh sb="2" eb="4">
      <t>イリョウ</t>
    </rPh>
    <rPh sb="4" eb="6">
      <t>ホウジン</t>
    </rPh>
    <rPh sb="6" eb="8">
      <t>シャダン</t>
    </rPh>
    <rPh sb="8" eb="11">
      <t>ジュンシンカイ</t>
    </rPh>
    <rPh sb="12" eb="14">
      <t>ジュンシン</t>
    </rPh>
    <rPh sb="14" eb="16">
      <t>コウベ</t>
    </rPh>
    <rPh sb="16" eb="18">
      <t>ビョウイン</t>
    </rPh>
    <phoneticPr fontId="1"/>
  </si>
  <si>
    <t>神戸市垂水区</t>
    <rPh sb="0" eb="3">
      <t>コウベシ</t>
    </rPh>
    <rPh sb="3" eb="6">
      <t>タルミク</t>
    </rPh>
    <phoneticPr fontId="1"/>
  </si>
  <si>
    <t>兵庫県立
リハビリテ－ション
中央病院</t>
  </si>
  <si>
    <t>足立病院</t>
  </si>
  <si>
    <t>医療法人　実風会
新生病院</t>
    <rPh sb="0" eb="2">
      <t>イリョウ</t>
    </rPh>
    <rPh sb="2" eb="4">
      <t>ホウジン</t>
    </rPh>
    <rPh sb="5" eb="6">
      <t>ジツ</t>
    </rPh>
    <rPh sb="6" eb="8">
      <t>カゼカイ</t>
    </rPh>
    <rPh sb="9" eb="11">
      <t>シンセイ</t>
    </rPh>
    <rPh sb="11" eb="13">
      <t>ビョウイン</t>
    </rPh>
    <phoneticPr fontId="1"/>
  </si>
  <si>
    <t>伊川谷北病院</t>
    <rPh sb="0" eb="3">
      <t>イカワダニ</t>
    </rPh>
    <rPh sb="3" eb="4">
      <t>キタ</t>
    </rPh>
    <phoneticPr fontId="1"/>
  </si>
  <si>
    <t>関西青少年
サナトリュ－ム</t>
  </si>
  <si>
    <t>みどり病院</t>
  </si>
  <si>
    <t>特定医療法人　誠仁会
協和病院</t>
    <rPh sb="0" eb="2">
      <t>トクテイ</t>
    </rPh>
    <rPh sb="2" eb="4">
      <t>イリョウ</t>
    </rPh>
    <rPh sb="4" eb="6">
      <t>ホウジン</t>
    </rPh>
    <phoneticPr fontId="1"/>
  </si>
  <si>
    <t>公益財団法人　復光会
垂水病院</t>
    <rPh sb="0" eb="2">
      <t>コウエキ</t>
    </rPh>
    <phoneticPr fontId="1"/>
  </si>
  <si>
    <t>雄岡病院</t>
  </si>
  <si>
    <t>医療法人　敬性会
神戸白鷺病院</t>
    <rPh sb="9" eb="11">
      <t>コウベ</t>
    </rPh>
    <rPh sb="13" eb="15">
      <t>ビョウイン</t>
    </rPh>
    <phoneticPr fontId="1"/>
  </si>
  <si>
    <t>久野病院</t>
  </si>
  <si>
    <t>医療法人財団
兵庫錦秀会
神出病院</t>
    <rPh sb="0" eb="2">
      <t>イリョウ</t>
    </rPh>
    <rPh sb="2" eb="4">
      <t>ホウジン</t>
    </rPh>
    <rPh sb="4" eb="6">
      <t>ザイダン</t>
    </rPh>
    <rPh sb="7" eb="9">
      <t>ヒョウゴ</t>
    </rPh>
    <rPh sb="9" eb="10">
      <t>ニシキ</t>
    </rPh>
    <rPh sb="10" eb="11">
      <t>ヒデ</t>
    </rPh>
    <rPh sb="11" eb="12">
      <t>カイ</t>
    </rPh>
    <phoneticPr fontId="1"/>
  </si>
  <si>
    <t>広野高原病院</t>
  </si>
  <si>
    <t>偕生病院</t>
  </si>
  <si>
    <t>医療法人社団菫会
伊川谷病院</t>
    <rPh sb="0" eb="2">
      <t>イリョウ</t>
    </rPh>
    <rPh sb="2" eb="4">
      <t>ホウジン</t>
    </rPh>
    <rPh sb="4" eb="6">
      <t>シャダン</t>
    </rPh>
    <rPh sb="6" eb="8">
      <t>スミレカイ</t>
    </rPh>
    <rPh sb="9" eb="12">
      <t>イカワダニ</t>
    </rPh>
    <rPh sb="12" eb="14">
      <t>ビョウイン</t>
    </rPh>
    <phoneticPr fontId="1"/>
  </si>
  <si>
    <t>医療法人三友会なでしこ
レディースホスピタル</t>
    <rPh sb="0" eb="2">
      <t>イリョウ</t>
    </rPh>
    <rPh sb="2" eb="4">
      <t>ホウジン</t>
    </rPh>
    <rPh sb="4" eb="5">
      <t>サン</t>
    </rPh>
    <rPh sb="5" eb="6">
      <t>ユウ</t>
    </rPh>
    <rPh sb="6" eb="7">
      <t>カイ</t>
    </rPh>
    <phoneticPr fontId="1"/>
  </si>
  <si>
    <t>神戸市立西神戸医療センタ－</t>
    <rPh sb="0" eb="2">
      <t>コウベ</t>
    </rPh>
    <rPh sb="2" eb="4">
      <t>シリツ</t>
    </rPh>
    <phoneticPr fontId="1"/>
  </si>
  <si>
    <t>國富胃腸病院</t>
    <rPh sb="0" eb="2">
      <t>クニトミ</t>
    </rPh>
    <rPh sb="2" eb="4">
      <t>イチョウ</t>
    </rPh>
    <rPh sb="4" eb="6">
      <t>ビョウイン</t>
    </rPh>
    <phoneticPr fontId="1"/>
  </si>
  <si>
    <t xml:space="preserve">山田病院          </t>
  </si>
  <si>
    <t>社会医療法人　三栄会
ツカザキ病院</t>
    <rPh sb="0" eb="2">
      <t>シャカイ</t>
    </rPh>
    <rPh sb="2" eb="4">
      <t>イリョウ</t>
    </rPh>
    <rPh sb="4" eb="6">
      <t>ホウジン</t>
    </rPh>
    <rPh sb="7" eb="8">
      <t>サン</t>
    </rPh>
    <rPh sb="8" eb="9">
      <t>エイ</t>
    </rPh>
    <rPh sb="9" eb="10">
      <t>カイ</t>
    </rPh>
    <rPh sb="15" eb="17">
      <t>ビョウイン</t>
    </rPh>
    <phoneticPr fontId="1"/>
  </si>
  <si>
    <t>医療法人　芙翔会
姫路愛和病院</t>
    <rPh sb="0" eb="2">
      <t>イリョウ</t>
    </rPh>
    <rPh sb="2" eb="4">
      <t>ホウジン</t>
    </rPh>
    <rPh sb="5" eb="6">
      <t>フ</t>
    </rPh>
    <rPh sb="6" eb="7">
      <t>ショウ</t>
    </rPh>
    <rPh sb="7" eb="8">
      <t>カイ</t>
    </rPh>
    <rPh sb="9" eb="11">
      <t>ヒメジ</t>
    </rPh>
    <rPh sb="11" eb="12">
      <t>アイ</t>
    </rPh>
    <rPh sb="12" eb="13">
      <t>ワ</t>
    </rPh>
    <rPh sb="13" eb="15">
      <t>ビョウイン</t>
    </rPh>
    <phoneticPr fontId="1"/>
  </si>
  <si>
    <t>姫路医療生活協同組合
共立病院</t>
    <rPh sb="0" eb="2">
      <t>ヒメジ</t>
    </rPh>
    <rPh sb="2" eb="4">
      <t>イリョウ</t>
    </rPh>
    <rPh sb="4" eb="6">
      <t>セイカツ</t>
    </rPh>
    <rPh sb="6" eb="8">
      <t>キョウドウ</t>
    </rPh>
    <rPh sb="8" eb="10">
      <t>クミアイ</t>
    </rPh>
    <rPh sb="11" eb="13">
      <t>キョウリツ</t>
    </rPh>
    <rPh sb="13" eb="15">
      <t>ビョウイン</t>
    </rPh>
    <phoneticPr fontId="1"/>
  </si>
  <si>
    <t>医療法人　山伍会
播磨大塩病院</t>
    <rPh sb="0" eb="2">
      <t>イリョウ</t>
    </rPh>
    <rPh sb="2" eb="4">
      <t>ホウジン</t>
    </rPh>
    <rPh sb="5" eb="6">
      <t>ヤマ</t>
    </rPh>
    <rPh sb="6" eb="7">
      <t>ゴ</t>
    </rPh>
    <rPh sb="7" eb="8">
      <t>カイ</t>
    </rPh>
    <rPh sb="9" eb="11">
      <t>ハリマ</t>
    </rPh>
    <rPh sb="11" eb="13">
      <t>オオシオ</t>
    </rPh>
    <rPh sb="13" eb="15">
      <t>ビョウイン</t>
    </rPh>
    <phoneticPr fontId="1"/>
  </si>
  <si>
    <t>井野病院</t>
    <rPh sb="0" eb="2">
      <t>イノ</t>
    </rPh>
    <rPh sb="2" eb="4">
      <t>ビョウイン</t>
    </rPh>
    <phoneticPr fontId="1"/>
  </si>
  <si>
    <t>社会医療法人　松藤会
入江病院</t>
    <rPh sb="0" eb="2">
      <t>シャカイ</t>
    </rPh>
    <rPh sb="2" eb="4">
      <t>イリョウ</t>
    </rPh>
    <rPh sb="4" eb="6">
      <t>ホウジン</t>
    </rPh>
    <rPh sb="7" eb="8">
      <t>マツウラ</t>
    </rPh>
    <rPh sb="8" eb="9">
      <t>フジ</t>
    </rPh>
    <rPh sb="9" eb="10">
      <t>カイ</t>
    </rPh>
    <rPh sb="11" eb="13">
      <t>イリエ</t>
    </rPh>
    <rPh sb="13" eb="15">
      <t>ビョウイン</t>
    </rPh>
    <phoneticPr fontId="1"/>
  </si>
  <si>
    <t>神野病院</t>
    <rPh sb="0" eb="2">
      <t>カンノ</t>
    </rPh>
    <rPh sb="2" eb="4">
      <t>ビョウイン</t>
    </rPh>
    <phoneticPr fontId="1"/>
  </si>
  <si>
    <t>中谷病院</t>
    <rPh sb="0" eb="2">
      <t>ナカタニ</t>
    </rPh>
    <rPh sb="2" eb="4">
      <t>ビョウイン</t>
    </rPh>
    <phoneticPr fontId="1"/>
  </si>
  <si>
    <t>医療法人　公仁会
姫路中央病院</t>
    <rPh sb="0" eb="2">
      <t>イリョウ</t>
    </rPh>
    <rPh sb="2" eb="4">
      <t>ホウジン</t>
    </rPh>
    <rPh sb="5" eb="6">
      <t>コウ</t>
    </rPh>
    <rPh sb="6" eb="7">
      <t>ジン</t>
    </rPh>
    <rPh sb="7" eb="8">
      <t>カイ</t>
    </rPh>
    <rPh sb="9" eb="11">
      <t>ヒメジ</t>
    </rPh>
    <rPh sb="11" eb="13">
      <t>チュウオウ</t>
    </rPh>
    <rPh sb="13" eb="15">
      <t>ビョウイン</t>
    </rPh>
    <phoneticPr fontId="1"/>
  </si>
  <si>
    <t>医療法人社団
みどりの会
酒井病院</t>
    <rPh sb="0" eb="2">
      <t>イリョウ</t>
    </rPh>
    <rPh sb="2" eb="4">
      <t>ホウジン</t>
    </rPh>
    <rPh sb="4" eb="6">
      <t>シャダン</t>
    </rPh>
    <rPh sb="11" eb="12">
      <t>カイ</t>
    </rPh>
    <rPh sb="13" eb="15">
      <t>サカイ</t>
    </rPh>
    <rPh sb="15" eb="17">
      <t>ビョウイン</t>
    </rPh>
    <phoneticPr fontId="1"/>
  </si>
  <si>
    <t>姫路赤十字病院</t>
    <rPh sb="0" eb="2">
      <t>ヒメジ</t>
    </rPh>
    <rPh sb="2" eb="5">
      <t>セキジュウジ</t>
    </rPh>
    <rPh sb="5" eb="7">
      <t>ビョウイン</t>
    </rPh>
    <phoneticPr fontId="1"/>
  </si>
  <si>
    <t>医療法人　松浦会
松浦病院</t>
    <rPh sb="0" eb="2">
      <t>イリョウ</t>
    </rPh>
    <rPh sb="2" eb="4">
      <t>ホウジン</t>
    </rPh>
    <rPh sb="5" eb="7">
      <t>マツウラ</t>
    </rPh>
    <rPh sb="7" eb="8">
      <t>カイ</t>
    </rPh>
    <rPh sb="9" eb="11">
      <t>マツウラ</t>
    </rPh>
    <rPh sb="11" eb="13">
      <t>ビョウイン</t>
    </rPh>
    <phoneticPr fontId="1"/>
  </si>
  <si>
    <t>医療法人社団普門会
姫路田中病院</t>
    <rPh sb="0" eb="2">
      <t>イリョウ</t>
    </rPh>
    <rPh sb="2" eb="4">
      <t>ホウジン</t>
    </rPh>
    <rPh sb="4" eb="6">
      <t>シャダン</t>
    </rPh>
    <rPh sb="6" eb="7">
      <t>フ</t>
    </rPh>
    <rPh sb="7" eb="8">
      <t>モン</t>
    </rPh>
    <rPh sb="8" eb="9">
      <t>カイ</t>
    </rPh>
    <rPh sb="10" eb="12">
      <t>ヒメジ</t>
    </rPh>
    <rPh sb="12" eb="14">
      <t>タナカ</t>
    </rPh>
    <rPh sb="14" eb="16">
      <t>ビョウイン</t>
    </rPh>
    <phoneticPr fontId="1"/>
  </si>
  <si>
    <t>医療法人財団　清良会
書写病院</t>
    <rPh sb="0" eb="2">
      <t>イリョウ</t>
    </rPh>
    <rPh sb="2" eb="4">
      <t>ホウジン</t>
    </rPh>
    <rPh sb="4" eb="6">
      <t>ザイダン</t>
    </rPh>
    <rPh sb="7" eb="8">
      <t>セイ</t>
    </rPh>
    <rPh sb="8" eb="9">
      <t>リョウ</t>
    </rPh>
    <rPh sb="9" eb="10">
      <t>カイ</t>
    </rPh>
    <rPh sb="11" eb="13">
      <t>ショシャ</t>
    </rPh>
    <rPh sb="13" eb="15">
      <t>ビョウイン</t>
    </rPh>
    <phoneticPr fontId="1"/>
  </si>
  <si>
    <t>小国病院</t>
    <rPh sb="0" eb="2">
      <t>オグニ</t>
    </rPh>
    <rPh sb="2" eb="4">
      <t>ビョウイン</t>
    </rPh>
    <phoneticPr fontId="1"/>
  </si>
  <si>
    <t>医療法人　ひまわり会
八家病院</t>
    <rPh sb="0" eb="2">
      <t>イリョウ</t>
    </rPh>
    <rPh sb="2" eb="4">
      <t>ホウジン</t>
    </rPh>
    <rPh sb="9" eb="10">
      <t>カイ</t>
    </rPh>
    <rPh sb="11" eb="12">
      <t>ハチ</t>
    </rPh>
    <rPh sb="12" eb="13">
      <t>イエ</t>
    </rPh>
    <rPh sb="13" eb="15">
      <t>ビョウイン</t>
    </rPh>
    <phoneticPr fontId="1"/>
  </si>
  <si>
    <t>社会医療法人　恵風会
高岡病院</t>
    <rPh sb="0" eb="2">
      <t>シャカイ</t>
    </rPh>
    <rPh sb="2" eb="4">
      <t>イリョウ</t>
    </rPh>
    <rPh sb="4" eb="6">
      <t>ホウジン</t>
    </rPh>
    <rPh sb="7" eb="8">
      <t>ケイ</t>
    </rPh>
    <rPh sb="8" eb="9">
      <t>カゼ</t>
    </rPh>
    <rPh sb="9" eb="10">
      <t>カイ</t>
    </rPh>
    <rPh sb="11" eb="13">
      <t>タカオカ</t>
    </rPh>
    <rPh sb="13" eb="15">
      <t>ビョウイン</t>
    </rPh>
    <phoneticPr fontId="1"/>
  </si>
  <si>
    <t>姫路聖マリア病院</t>
    <rPh sb="0" eb="2">
      <t>ヒメジ</t>
    </rPh>
    <rPh sb="2" eb="3">
      <t>セイ</t>
    </rPh>
    <rPh sb="6" eb="8">
      <t>ビョウイン</t>
    </rPh>
    <phoneticPr fontId="1"/>
  </si>
  <si>
    <t>医療法人　全人会
仁恵病院</t>
    <rPh sb="0" eb="2">
      <t>イリョウ</t>
    </rPh>
    <rPh sb="2" eb="4">
      <t>ホウジン</t>
    </rPh>
    <rPh sb="5" eb="6">
      <t>ゼン</t>
    </rPh>
    <rPh sb="6" eb="7">
      <t>ヒト</t>
    </rPh>
    <rPh sb="7" eb="8">
      <t>カイ</t>
    </rPh>
    <rPh sb="9" eb="10">
      <t>ジン</t>
    </rPh>
    <rPh sb="10" eb="11">
      <t>ケイ</t>
    </rPh>
    <rPh sb="11" eb="13">
      <t>ビョウイン</t>
    </rPh>
    <phoneticPr fontId="1"/>
  </si>
  <si>
    <t>木下病院</t>
    <rPh sb="0" eb="2">
      <t>キノシタ</t>
    </rPh>
    <rPh sb="2" eb="4">
      <t>ビョウイン</t>
    </rPh>
    <phoneticPr fontId="1"/>
  </si>
  <si>
    <t>石橋内科
広畑ｾﾝﾁｭﾘｰ病院</t>
    <rPh sb="0" eb="2">
      <t>イシバシ</t>
    </rPh>
    <rPh sb="2" eb="4">
      <t>ナイカ</t>
    </rPh>
    <rPh sb="5" eb="7">
      <t>ヒロハタ</t>
    </rPh>
    <rPh sb="13" eb="15">
      <t>ビョウイン</t>
    </rPh>
    <phoneticPr fontId="1"/>
  </si>
  <si>
    <t xml:space="preserve">医療法人社団　光風会
長久病院          </t>
    <rPh sb="0" eb="6">
      <t>イリョウホウジンシャダン</t>
    </rPh>
    <rPh sb="7" eb="10">
      <t>コウフウカイ</t>
    </rPh>
    <phoneticPr fontId="1"/>
  </si>
  <si>
    <t>医療法人　仁寿会
石川病院</t>
    <rPh sb="0" eb="2">
      <t>イリョウ</t>
    </rPh>
    <rPh sb="2" eb="4">
      <t>ホウジン</t>
    </rPh>
    <rPh sb="5" eb="6">
      <t>ジン</t>
    </rPh>
    <rPh sb="6" eb="7">
      <t>ジュ</t>
    </rPh>
    <rPh sb="7" eb="8">
      <t>カイ</t>
    </rPh>
    <rPh sb="9" eb="11">
      <t>イシカワ</t>
    </rPh>
    <rPh sb="11" eb="13">
      <t>ビョウイン</t>
    </rPh>
    <phoneticPr fontId="1"/>
  </si>
  <si>
    <t>城陽江尻病院</t>
    <rPh sb="0" eb="2">
      <t>ジョウヨウ</t>
    </rPh>
    <rPh sb="2" eb="4">
      <t>エジリ</t>
    </rPh>
    <rPh sb="4" eb="6">
      <t>ビョウイン</t>
    </rPh>
    <phoneticPr fontId="1"/>
  </si>
  <si>
    <t>医療法人　五葉会
城南病院</t>
    <rPh sb="0" eb="2">
      <t>イリョウ</t>
    </rPh>
    <rPh sb="2" eb="4">
      <t>ホウジン</t>
    </rPh>
    <rPh sb="5" eb="6">
      <t>ゴ</t>
    </rPh>
    <rPh sb="6" eb="7">
      <t>ヨウ</t>
    </rPh>
    <rPh sb="7" eb="8">
      <t>カイ</t>
    </rPh>
    <rPh sb="9" eb="11">
      <t>ジョウナン</t>
    </rPh>
    <rPh sb="11" eb="13">
      <t>ビョウイン</t>
    </rPh>
    <phoneticPr fontId="1"/>
  </si>
  <si>
    <t>独立行政法人
国立病院機構
姫路医療センター</t>
    <rPh sb="0" eb="2">
      <t>ドクリツ</t>
    </rPh>
    <rPh sb="2" eb="4">
      <t>ギョウセイ</t>
    </rPh>
    <rPh sb="4" eb="6">
      <t>ホウジン</t>
    </rPh>
    <rPh sb="7" eb="9">
      <t>コクリツ</t>
    </rPh>
    <rPh sb="9" eb="11">
      <t>ビョウイン</t>
    </rPh>
    <rPh sb="11" eb="13">
      <t>キコウ</t>
    </rPh>
    <rPh sb="14" eb="16">
      <t>ヒメジ</t>
    </rPh>
    <rPh sb="16" eb="18">
      <t>イリョウ</t>
    </rPh>
    <phoneticPr fontId="1"/>
  </si>
  <si>
    <t>医療法人社団　綱島会
厚生病院</t>
    <rPh sb="0" eb="2">
      <t>イリョウ</t>
    </rPh>
    <rPh sb="2" eb="4">
      <t>ホウジン</t>
    </rPh>
    <rPh sb="4" eb="6">
      <t>シャダン</t>
    </rPh>
    <rPh sb="7" eb="9">
      <t>ツナシマ</t>
    </rPh>
    <rPh sb="9" eb="10">
      <t>カイ</t>
    </rPh>
    <rPh sb="11" eb="13">
      <t>コウセイ</t>
    </rPh>
    <rPh sb="13" eb="15">
      <t>ビョウイン</t>
    </rPh>
    <phoneticPr fontId="1"/>
  </si>
  <si>
    <t>社会医療法人　三栄会
ツカザキ記念病院</t>
    <rPh sb="0" eb="2">
      <t>シャカイ</t>
    </rPh>
    <rPh sb="2" eb="4">
      <t>イリョウ</t>
    </rPh>
    <rPh sb="4" eb="6">
      <t>ホウジン</t>
    </rPh>
    <rPh sb="7" eb="8">
      <t>サン</t>
    </rPh>
    <rPh sb="8" eb="9">
      <t>エイ</t>
    </rPh>
    <rPh sb="9" eb="10">
      <t>カイ</t>
    </rPh>
    <rPh sb="15" eb="17">
      <t>キネン</t>
    </rPh>
    <rPh sb="17" eb="19">
      <t>ビョウイン</t>
    </rPh>
    <phoneticPr fontId="1"/>
  </si>
  <si>
    <t>医療法人　佑健会
木村病院</t>
    <rPh sb="0" eb="2">
      <t>イリョウ</t>
    </rPh>
    <rPh sb="2" eb="4">
      <t>ホウジン</t>
    </rPh>
    <rPh sb="5" eb="6">
      <t>ユウ</t>
    </rPh>
    <rPh sb="6" eb="7">
      <t>ケン</t>
    </rPh>
    <rPh sb="7" eb="8">
      <t>カイ</t>
    </rPh>
    <rPh sb="9" eb="11">
      <t>キムラ</t>
    </rPh>
    <rPh sb="11" eb="13">
      <t>ビョウイン</t>
    </rPh>
    <phoneticPr fontId="1"/>
  </si>
  <si>
    <t>医療法人　松浦会
姫路第一病院</t>
    <rPh sb="0" eb="2">
      <t>イリョウ</t>
    </rPh>
    <rPh sb="2" eb="4">
      <t>ホウジン</t>
    </rPh>
    <rPh sb="5" eb="7">
      <t>マツウラ</t>
    </rPh>
    <rPh sb="7" eb="8">
      <t>カイ</t>
    </rPh>
    <rPh sb="9" eb="11">
      <t>ヒメジ</t>
    </rPh>
    <rPh sb="11" eb="13">
      <t>ダイイチ</t>
    </rPh>
    <rPh sb="13" eb="15">
      <t>ビョウイン</t>
    </rPh>
    <phoneticPr fontId="1"/>
  </si>
  <si>
    <t xml:space="preserve">金田病院          </t>
  </si>
  <si>
    <t>姫路市</t>
    <rPh sb="0" eb="3">
      <t>ヒメジシ</t>
    </rPh>
    <phoneticPr fontId="1"/>
  </si>
  <si>
    <t>独立行政法人
労働者健康安全機構
関西労災病院</t>
    <rPh sb="0" eb="2">
      <t>ドクリツ</t>
    </rPh>
    <rPh sb="2" eb="4">
      <t>ギョウセイ</t>
    </rPh>
    <rPh sb="4" eb="6">
      <t>ホウジン</t>
    </rPh>
    <rPh sb="7" eb="10">
      <t>ロウドウシャ</t>
    </rPh>
    <rPh sb="10" eb="12">
      <t>ケンコウ</t>
    </rPh>
    <rPh sb="12" eb="14">
      <t>アンゼン</t>
    </rPh>
    <rPh sb="14" eb="16">
      <t>キコウ</t>
    </rPh>
    <rPh sb="17" eb="19">
      <t>カンサイ</t>
    </rPh>
    <rPh sb="19" eb="21">
      <t>ロウサイ</t>
    </rPh>
    <rPh sb="21" eb="23">
      <t>ビョウイン</t>
    </rPh>
    <phoneticPr fontId="1"/>
  </si>
  <si>
    <t>中馬病院</t>
  </si>
  <si>
    <t>医療法人　朗源会
大隈病院</t>
    <rPh sb="0" eb="2">
      <t>イリョウ</t>
    </rPh>
    <rPh sb="2" eb="4">
      <t>ホウジン</t>
    </rPh>
    <rPh sb="5" eb="6">
      <t>ロウ</t>
    </rPh>
    <rPh sb="6" eb="7">
      <t>ゲン</t>
    </rPh>
    <rPh sb="7" eb="8">
      <t>カイ</t>
    </rPh>
    <rPh sb="9" eb="11">
      <t>オオクマ</t>
    </rPh>
    <rPh sb="11" eb="13">
      <t>ビョウイン</t>
    </rPh>
    <phoneticPr fontId="1"/>
  </si>
  <si>
    <t>医療法人社団　斐庵会
鷲田病院</t>
    <rPh sb="0" eb="2">
      <t>イリョウ</t>
    </rPh>
    <rPh sb="2" eb="4">
      <t>ホウジン</t>
    </rPh>
    <rPh sb="4" eb="6">
      <t>シャダン</t>
    </rPh>
    <rPh sb="8" eb="9">
      <t>アン</t>
    </rPh>
    <rPh sb="9" eb="10">
      <t>カイ</t>
    </rPh>
    <phoneticPr fontId="1"/>
  </si>
  <si>
    <t>社会医療法人　中央会
尼崎中央病院</t>
    <rPh sb="0" eb="2">
      <t>シャカイ</t>
    </rPh>
    <rPh sb="2" eb="4">
      <t>イリョウ</t>
    </rPh>
    <rPh sb="4" eb="6">
      <t>ホウジン</t>
    </rPh>
    <rPh sb="7" eb="9">
      <t>チュウオウ</t>
    </rPh>
    <rPh sb="9" eb="10">
      <t>カイ</t>
    </rPh>
    <rPh sb="11" eb="13">
      <t>アマガサキ</t>
    </rPh>
    <rPh sb="13" eb="15">
      <t>チュウオウ</t>
    </rPh>
    <rPh sb="15" eb="17">
      <t>ビョウイン</t>
    </rPh>
    <phoneticPr fontId="1"/>
  </si>
  <si>
    <t>医療法人　緑清会
樋口胃腸病院</t>
    <rPh sb="5" eb="6">
      <t>リョク</t>
    </rPh>
    <rPh sb="6" eb="7">
      <t>キヨ</t>
    </rPh>
    <rPh sb="7" eb="8">
      <t>カイ</t>
    </rPh>
    <phoneticPr fontId="1"/>
  </si>
  <si>
    <t>近藤病院</t>
  </si>
  <si>
    <t>医療法人　尼崎厚生会
立花病院</t>
  </si>
  <si>
    <t>池田病院</t>
  </si>
  <si>
    <t>合志病院</t>
    <rPh sb="0" eb="2">
      <t>ゴウシ</t>
    </rPh>
    <rPh sb="2" eb="4">
      <t>ビョウイン</t>
    </rPh>
    <phoneticPr fontId="1"/>
  </si>
  <si>
    <t>医療法人
岡田病院</t>
  </si>
  <si>
    <t>尼崎新都心病院</t>
    <rPh sb="0" eb="2">
      <t>アマガサキ</t>
    </rPh>
    <rPh sb="2" eb="5">
      <t>シントシン</t>
    </rPh>
    <rPh sb="5" eb="7">
      <t>ビョウイン</t>
    </rPh>
    <phoneticPr fontId="1"/>
  </si>
  <si>
    <t>神崎病院</t>
    <rPh sb="0" eb="2">
      <t>カンザキ</t>
    </rPh>
    <rPh sb="2" eb="4">
      <t>ビョウイン</t>
    </rPh>
    <phoneticPr fontId="1"/>
  </si>
  <si>
    <t>医療法人　旭会
園田病院</t>
    <rPh sb="0" eb="2">
      <t>イリョウ</t>
    </rPh>
    <rPh sb="2" eb="4">
      <t>ホウジン</t>
    </rPh>
    <rPh sb="5" eb="6">
      <t>アサヒ</t>
    </rPh>
    <rPh sb="6" eb="7">
      <t>カイ</t>
    </rPh>
    <rPh sb="8" eb="10">
      <t>ソノダ</t>
    </rPh>
    <rPh sb="10" eb="12">
      <t>ビョウイン</t>
    </rPh>
    <phoneticPr fontId="1"/>
  </si>
  <si>
    <t>アイワ病院</t>
    <rPh sb="3" eb="5">
      <t>ビョウイン</t>
    </rPh>
    <phoneticPr fontId="1"/>
  </si>
  <si>
    <t>はくほう会
セントラル病院</t>
    <rPh sb="4" eb="5">
      <t>カイ</t>
    </rPh>
    <rPh sb="11" eb="13">
      <t>ビョウイン</t>
    </rPh>
    <phoneticPr fontId="1"/>
  </si>
  <si>
    <t>安藤病院</t>
  </si>
  <si>
    <t>尼崎医療生協病院</t>
    <rPh sb="0" eb="2">
      <t>アマガサキ</t>
    </rPh>
    <rPh sb="2" eb="4">
      <t>イリョウ</t>
    </rPh>
    <rPh sb="4" eb="6">
      <t>セイキョウ</t>
    </rPh>
    <rPh sb="6" eb="8">
      <t>ビョウイン</t>
    </rPh>
    <phoneticPr fontId="1"/>
  </si>
  <si>
    <t>医療法人社団
西宮回生病院
大原病院</t>
    <rPh sb="0" eb="2">
      <t>イリョウ</t>
    </rPh>
    <rPh sb="2" eb="4">
      <t>ホウジン</t>
    </rPh>
    <rPh sb="4" eb="6">
      <t>シャダン</t>
    </rPh>
    <rPh sb="7" eb="9">
      <t>ニシノミヤ</t>
    </rPh>
    <rPh sb="9" eb="11">
      <t>カイセイ</t>
    </rPh>
    <rPh sb="11" eb="13">
      <t>ビョウイン</t>
    </rPh>
    <rPh sb="14" eb="16">
      <t>オオハラ</t>
    </rPh>
    <rPh sb="16" eb="18">
      <t>ビョウイン</t>
    </rPh>
    <phoneticPr fontId="1"/>
  </si>
  <si>
    <t>医療法人　純徳会
田中病院</t>
    <rPh sb="0" eb="2">
      <t>イリョウ</t>
    </rPh>
    <rPh sb="2" eb="4">
      <t>ホウジン</t>
    </rPh>
    <rPh sb="5" eb="6">
      <t>ジュン</t>
    </rPh>
    <rPh sb="6" eb="7">
      <t>トク</t>
    </rPh>
    <rPh sb="7" eb="8">
      <t>カイ</t>
    </rPh>
    <rPh sb="9" eb="11">
      <t>タナカ</t>
    </rPh>
    <rPh sb="11" eb="13">
      <t>ビョウイン</t>
    </rPh>
    <phoneticPr fontId="1"/>
  </si>
  <si>
    <t>西武庫病院</t>
    <rPh sb="0" eb="1">
      <t>ニシ</t>
    </rPh>
    <rPh sb="1" eb="3">
      <t>ムコ</t>
    </rPh>
    <rPh sb="3" eb="5">
      <t>ビョウイン</t>
    </rPh>
    <phoneticPr fontId="1"/>
  </si>
  <si>
    <t>兵庫県立
尼崎総合医療センター</t>
    <rPh sb="0" eb="2">
      <t>ヒョウゴ</t>
    </rPh>
    <rPh sb="2" eb="4">
      <t>ケンリツ</t>
    </rPh>
    <rPh sb="5" eb="7">
      <t>アマガサキ</t>
    </rPh>
    <rPh sb="7" eb="9">
      <t>ソウゴウ</t>
    </rPh>
    <rPh sb="9" eb="11">
      <t>イリョウ</t>
    </rPh>
    <phoneticPr fontId="1"/>
  </si>
  <si>
    <t>社会医療法人愛仁会
尼崎だいもつ病院</t>
  </si>
  <si>
    <t>医療法人社団兼誠会
つかぐち病院</t>
  </si>
  <si>
    <t>尼崎市</t>
    <rPh sb="0" eb="3">
      <t>アマガサキシ</t>
    </rPh>
    <phoneticPr fontId="1"/>
  </si>
  <si>
    <t>明和病院</t>
    <rPh sb="0" eb="2">
      <t>メイワ</t>
    </rPh>
    <rPh sb="2" eb="4">
      <t>ビョウイン</t>
    </rPh>
    <phoneticPr fontId="1"/>
  </si>
  <si>
    <t>谷向病院</t>
    <rPh sb="0" eb="1">
      <t>タニ</t>
    </rPh>
    <rPh sb="1" eb="2">
      <t>ムカイ</t>
    </rPh>
    <rPh sb="2" eb="4">
      <t>ビョウイン</t>
    </rPh>
    <phoneticPr fontId="1"/>
  </si>
  <si>
    <t>西宮協立
脳神経外科病院</t>
    <rPh sb="0" eb="2">
      <t>ニシノミヤ</t>
    </rPh>
    <rPh sb="2" eb="3">
      <t>キョウ</t>
    </rPh>
    <rPh sb="3" eb="4">
      <t>リツ</t>
    </rPh>
    <rPh sb="5" eb="8">
      <t>ノウシンケイ</t>
    </rPh>
    <rPh sb="8" eb="10">
      <t>ゲカ</t>
    </rPh>
    <rPh sb="10" eb="12">
      <t>ビョウイン</t>
    </rPh>
    <phoneticPr fontId="1"/>
  </si>
  <si>
    <t>上ヶ原病院</t>
    <rPh sb="0" eb="3">
      <t>ウエガハラ</t>
    </rPh>
    <rPh sb="3" eb="5">
      <t>ビョウイン</t>
    </rPh>
    <phoneticPr fontId="1"/>
  </si>
  <si>
    <t>医療法人社団
西宮回生病院</t>
    <rPh sb="0" eb="2">
      <t>イリョウ</t>
    </rPh>
    <rPh sb="2" eb="4">
      <t>ホウジン</t>
    </rPh>
    <rPh sb="4" eb="6">
      <t>シャダン</t>
    </rPh>
    <rPh sb="7" eb="9">
      <t>ニシノミヤ</t>
    </rPh>
    <rPh sb="9" eb="11">
      <t>カイセイ</t>
    </rPh>
    <rPh sb="11" eb="13">
      <t>ビョウイン</t>
    </rPh>
    <phoneticPr fontId="1"/>
  </si>
  <si>
    <t>仁明会病院</t>
    <rPh sb="0" eb="1">
      <t>ジン</t>
    </rPh>
    <rPh sb="1" eb="2">
      <t>メイ</t>
    </rPh>
    <rPh sb="2" eb="3">
      <t>カイ</t>
    </rPh>
    <rPh sb="3" eb="5">
      <t>ビョウイン</t>
    </rPh>
    <phoneticPr fontId="1"/>
  </si>
  <si>
    <t>医療法人社団　アガペ会
アガペ甲山病院</t>
    <rPh sb="0" eb="2">
      <t>イリョウ</t>
    </rPh>
    <rPh sb="2" eb="4">
      <t>ホウジン</t>
    </rPh>
    <rPh sb="4" eb="6">
      <t>シャダン</t>
    </rPh>
    <rPh sb="10" eb="11">
      <t>カイ</t>
    </rPh>
    <rPh sb="15" eb="17">
      <t>カブトヤマ</t>
    </rPh>
    <rPh sb="17" eb="19">
      <t>ビョウイン</t>
    </rPh>
    <phoneticPr fontId="1"/>
  </si>
  <si>
    <t>三好病院</t>
    <rPh sb="0" eb="2">
      <t>ミヨシ</t>
    </rPh>
    <rPh sb="2" eb="4">
      <t>ビョウイン</t>
    </rPh>
    <phoneticPr fontId="1"/>
  </si>
  <si>
    <t>医療法人社団　緑水会
北摂中央病院</t>
    <rPh sb="0" eb="2">
      <t>イリョウ</t>
    </rPh>
    <rPh sb="2" eb="4">
      <t>ホウジン</t>
    </rPh>
    <rPh sb="4" eb="6">
      <t>シャダン</t>
    </rPh>
    <rPh sb="7" eb="8">
      <t>リョク</t>
    </rPh>
    <rPh sb="8" eb="9">
      <t>スイ</t>
    </rPh>
    <rPh sb="9" eb="10">
      <t>カイ</t>
    </rPh>
    <rPh sb="11" eb="12">
      <t>ホク</t>
    </rPh>
    <rPh sb="12" eb="13">
      <t>セツ</t>
    </rPh>
    <rPh sb="13" eb="15">
      <t>チュウオウ</t>
    </rPh>
    <rPh sb="15" eb="17">
      <t>ビョウイン</t>
    </rPh>
    <phoneticPr fontId="1"/>
  </si>
  <si>
    <t>熊野病院</t>
    <rPh sb="0" eb="2">
      <t>クマノ</t>
    </rPh>
    <rPh sb="2" eb="4">
      <t>ビョウイン</t>
    </rPh>
    <phoneticPr fontId="1"/>
  </si>
  <si>
    <t>西宮協立
ﾘﾊﾋﾞﾘﾃｰｼｮﾝ病院</t>
    <rPh sb="0" eb="2">
      <t>ニシノミヤ</t>
    </rPh>
    <rPh sb="2" eb="3">
      <t>キョウ</t>
    </rPh>
    <rPh sb="3" eb="4">
      <t>リツ</t>
    </rPh>
    <rPh sb="15" eb="17">
      <t>ビョウイン</t>
    </rPh>
    <phoneticPr fontId="1"/>
  </si>
  <si>
    <t>坂上田病院</t>
    <rPh sb="0" eb="2">
      <t>サカガミ</t>
    </rPh>
    <rPh sb="2" eb="3">
      <t>タ</t>
    </rPh>
    <rPh sb="3" eb="5">
      <t>ビョウイン</t>
    </rPh>
    <phoneticPr fontId="1"/>
  </si>
  <si>
    <t>医療法人　協和会
協和マリナホスピタル</t>
    <rPh sb="0" eb="2">
      <t>イリョウ</t>
    </rPh>
    <rPh sb="2" eb="4">
      <t>ホウジン</t>
    </rPh>
    <rPh sb="5" eb="6">
      <t>キョウ</t>
    </rPh>
    <rPh sb="6" eb="7">
      <t>ワ</t>
    </rPh>
    <rPh sb="7" eb="8">
      <t>カイ</t>
    </rPh>
    <rPh sb="9" eb="10">
      <t>キョウ</t>
    </rPh>
    <rPh sb="10" eb="11">
      <t>ワ</t>
    </rPh>
    <phoneticPr fontId="1"/>
  </si>
  <si>
    <t>西宮市立
中央病院</t>
    <rPh sb="0" eb="2">
      <t>ニシノミヤ</t>
    </rPh>
    <rPh sb="2" eb="4">
      <t>シリツ</t>
    </rPh>
    <rPh sb="5" eb="7">
      <t>チュウオウ</t>
    </rPh>
    <rPh sb="7" eb="9">
      <t>ビョウイン</t>
    </rPh>
    <phoneticPr fontId="1"/>
  </si>
  <si>
    <t>布谷整形外科病院</t>
    <rPh sb="0" eb="2">
      <t>ヌノヤ</t>
    </rPh>
    <rPh sb="2" eb="4">
      <t>セイケイ</t>
    </rPh>
    <rPh sb="4" eb="6">
      <t>ゲカ</t>
    </rPh>
    <rPh sb="6" eb="8">
      <t>ビョウイン</t>
    </rPh>
    <phoneticPr fontId="1"/>
  </si>
  <si>
    <t>兵庫医科大学病院</t>
    <rPh sb="0" eb="2">
      <t>ヒョウゴ</t>
    </rPh>
    <rPh sb="2" eb="4">
      <t>イカ</t>
    </rPh>
    <rPh sb="4" eb="6">
      <t>ダイガク</t>
    </rPh>
    <rPh sb="6" eb="8">
      <t>ビョウイン</t>
    </rPh>
    <phoneticPr fontId="1"/>
  </si>
  <si>
    <t>西宮すなご
医療福祉センター</t>
    <rPh sb="0" eb="2">
      <t>ニシノミヤ</t>
    </rPh>
    <rPh sb="6" eb="8">
      <t>イリョウ</t>
    </rPh>
    <rPh sb="8" eb="10">
      <t>フクシ</t>
    </rPh>
    <phoneticPr fontId="1"/>
  </si>
  <si>
    <t>社会医療法人
渡邊高記念会
西宮渡辺病院</t>
    <rPh sb="0" eb="2">
      <t>シャカイ</t>
    </rPh>
    <rPh sb="2" eb="4">
      <t>イリョウ</t>
    </rPh>
    <rPh sb="4" eb="6">
      <t>ホウジン</t>
    </rPh>
    <rPh sb="7" eb="9">
      <t>ワタナベ</t>
    </rPh>
    <rPh sb="9" eb="10">
      <t>コウ</t>
    </rPh>
    <rPh sb="10" eb="12">
      <t>キネン</t>
    </rPh>
    <rPh sb="12" eb="13">
      <t>カイ</t>
    </rPh>
    <rPh sb="14" eb="16">
      <t>ニシノミヤ</t>
    </rPh>
    <rPh sb="16" eb="18">
      <t>ワタナベ</t>
    </rPh>
    <rPh sb="18" eb="20">
      <t>ビョウイン</t>
    </rPh>
    <phoneticPr fontId="1"/>
  </si>
  <si>
    <t>高田上谷病院</t>
    <rPh sb="0" eb="2">
      <t>タカダ</t>
    </rPh>
    <rPh sb="2" eb="4">
      <t>カミタニ</t>
    </rPh>
    <rPh sb="4" eb="6">
      <t>ビョウイン</t>
    </rPh>
    <phoneticPr fontId="1"/>
  </si>
  <si>
    <t>有馬病院</t>
    <rPh sb="0" eb="2">
      <t>アリマ</t>
    </rPh>
    <rPh sb="2" eb="4">
      <t>ビョウイン</t>
    </rPh>
    <phoneticPr fontId="1"/>
  </si>
  <si>
    <t>笹生病院</t>
    <rPh sb="0" eb="2">
      <t>ササオ</t>
    </rPh>
    <rPh sb="2" eb="4">
      <t>ビョウイン</t>
    </rPh>
    <phoneticPr fontId="1"/>
  </si>
  <si>
    <t>兵庫県立西宮病院</t>
    <rPh sb="0" eb="2">
      <t>ヒョウゴ</t>
    </rPh>
    <rPh sb="2" eb="4">
      <t>ケンリツ</t>
    </rPh>
    <rPh sb="4" eb="6">
      <t>ニシノミヤ</t>
    </rPh>
    <rPh sb="6" eb="8">
      <t>ビョウイン</t>
    </rPh>
    <phoneticPr fontId="1"/>
  </si>
  <si>
    <t>社会医療法人
渡邊高記念会
西宮渡辺心臓脳・血管ｾﾝﾀｰ</t>
    <rPh sb="14" eb="16">
      <t>ニシノミヤ</t>
    </rPh>
    <rPh sb="16" eb="18">
      <t>ワタナベ</t>
    </rPh>
    <rPh sb="18" eb="20">
      <t>シンゾウ</t>
    </rPh>
    <rPh sb="20" eb="21">
      <t>ノウ</t>
    </rPh>
    <rPh sb="22" eb="24">
      <t>ケッカン</t>
    </rPh>
    <phoneticPr fontId="1"/>
  </si>
  <si>
    <t>医療法人敬愛会
西宮敬愛会病院</t>
    <rPh sb="0" eb="4">
      <t>イリョウホウジン</t>
    </rPh>
    <rPh sb="4" eb="6">
      <t>ケイアイ</t>
    </rPh>
    <rPh sb="6" eb="7">
      <t>カイ</t>
    </rPh>
    <rPh sb="8" eb="10">
      <t>ニシノミヤ</t>
    </rPh>
    <rPh sb="10" eb="12">
      <t>ケイアイ</t>
    </rPh>
    <rPh sb="12" eb="13">
      <t>カイ</t>
    </rPh>
    <rPh sb="13" eb="15">
      <t>ビョウイン</t>
    </rPh>
    <phoneticPr fontId="1"/>
  </si>
  <si>
    <t>社会医療法人
渡邊高記念会
西宮渡辺脳卒中・
心臓ﾘﾊﾋﾞﾘﾃｰｼｮﾝ病院</t>
    <rPh sb="18" eb="21">
      <t>ノウソッチュウ</t>
    </rPh>
    <rPh sb="23" eb="25">
      <t>シンゾウ</t>
    </rPh>
    <rPh sb="35" eb="37">
      <t>ビョウイン</t>
    </rPh>
    <phoneticPr fontId="1"/>
  </si>
  <si>
    <t>西宮市</t>
    <rPh sb="0" eb="3">
      <t>ニシノミヤシ</t>
    </rPh>
    <phoneticPr fontId="1"/>
  </si>
  <si>
    <t>あさぎり病院</t>
  </si>
  <si>
    <t>明石仁十病院</t>
  </si>
  <si>
    <t>医療法人　久仁会
明石同仁病院</t>
  </si>
  <si>
    <t>明石土山病院</t>
  </si>
  <si>
    <t>野木病院</t>
  </si>
  <si>
    <t>王子回生病院</t>
    <rPh sb="0" eb="2">
      <t>オウジ</t>
    </rPh>
    <rPh sb="2" eb="4">
      <t>カイセイ</t>
    </rPh>
    <phoneticPr fontId="1"/>
  </si>
  <si>
    <t>大西脳神経外科病院</t>
  </si>
  <si>
    <t>特定医療法人　誠仁会
大久保病院</t>
    <rPh sb="0" eb="2">
      <t>トクテイ</t>
    </rPh>
    <phoneticPr fontId="1"/>
  </si>
  <si>
    <t>医療法人社団せいゆう会
神明病院</t>
  </si>
  <si>
    <t>医療法人　双葉会
西江井島病院</t>
  </si>
  <si>
    <t>社会医療法人　愛仁会
明石医療センター</t>
  </si>
  <si>
    <t>兵庫県立がんセンター</t>
  </si>
  <si>
    <t>医療法人社団　仁恵会
石井病院</t>
  </si>
  <si>
    <t>地方独立行政法人
明石市立市民病院</t>
    <rPh sb="0" eb="2">
      <t>チホウ</t>
    </rPh>
    <rPh sb="2" eb="4">
      <t>ドクリツ</t>
    </rPh>
    <rPh sb="4" eb="6">
      <t>ギョウセイ</t>
    </rPh>
    <rPh sb="6" eb="8">
      <t>ホウジン</t>
    </rPh>
    <rPh sb="9" eb="11">
      <t>アカシ</t>
    </rPh>
    <rPh sb="11" eb="13">
      <t>シリツ</t>
    </rPh>
    <rPh sb="13" eb="15">
      <t>シミン</t>
    </rPh>
    <rPh sb="15" eb="17">
      <t>ビョウイン</t>
    </rPh>
    <phoneticPr fontId="1"/>
  </si>
  <si>
    <t>医療法人社団　医仁会
ふくやま病院</t>
  </si>
  <si>
    <t>あさひ病院</t>
  </si>
  <si>
    <t>明石こころのホスピタル</t>
  </si>
  <si>
    <t>医療法人社団　弘成会
明海病院</t>
  </si>
  <si>
    <t>明石回生病院</t>
    <rPh sb="0" eb="2">
      <t>アカシ</t>
    </rPh>
    <rPh sb="2" eb="4">
      <t>カイセイ</t>
    </rPh>
    <rPh sb="4" eb="6">
      <t>ビョウイン</t>
    </rPh>
    <phoneticPr fontId="1"/>
  </si>
  <si>
    <t>医療法人　明仁会
明舞中央病院</t>
  </si>
  <si>
    <r>
      <t>医療法人　伯鳳会　</t>
    </r>
    <r>
      <rPr>
        <sz val="11"/>
        <rFont val="ＭＳ Ｐゴシック"/>
        <family val="3"/>
        <charset val="128"/>
      </rPr>
      <t>明石リハビリテーション病院</t>
    </r>
    <rPh sb="5" eb="6">
      <t>ハク</t>
    </rPh>
    <rPh sb="6" eb="7">
      <t>オオトリ</t>
    </rPh>
    <rPh sb="7" eb="8">
      <t>カイ</t>
    </rPh>
    <rPh sb="9" eb="11">
      <t>アカシ</t>
    </rPh>
    <rPh sb="20" eb="22">
      <t>ビョウイン</t>
    </rPh>
    <phoneticPr fontId="1"/>
  </si>
  <si>
    <t>明石市</t>
    <rPh sb="0" eb="3">
      <t>アカシシ</t>
    </rPh>
    <phoneticPr fontId="1"/>
  </si>
  <si>
    <t>市立芦屋病院</t>
    <rPh sb="0" eb="2">
      <t>シリツ</t>
    </rPh>
    <rPh sb="2" eb="4">
      <t>アシヤ</t>
    </rPh>
    <rPh sb="4" eb="6">
      <t>ビョウイン</t>
    </rPh>
    <phoneticPr fontId="1"/>
  </si>
  <si>
    <t>芦屋セントマリア病院</t>
    <rPh sb="0" eb="2">
      <t>アシヤ</t>
    </rPh>
    <rPh sb="8" eb="10">
      <t>ビョウイン</t>
    </rPh>
    <phoneticPr fontId="1"/>
  </si>
  <si>
    <t>医療法人　昭圭会
南芦屋浜病院</t>
    <rPh sb="0" eb="2">
      <t>イリョウ</t>
    </rPh>
    <rPh sb="2" eb="4">
      <t>ホウジン</t>
    </rPh>
    <rPh sb="5" eb="6">
      <t>ショウ</t>
    </rPh>
    <rPh sb="6" eb="7">
      <t>ケイ</t>
    </rPh>
    <rPh sb="7" eb="8">
      <t>カイ</t>
    </rPh>
    <rPh sb="9" eb="10">
      <t>ミナミ</t>
    </rPh>
    <rPh sb="10" eb="12">
      <t>アシヤ</t>
    </rPh>
    <rPh sb="12" eb="13">
      <t>ハマ</t>
    </rPh>
    <rPh sb="13" eb="15">
      <t>ビョウイン</t>
    </rPh>
    <phoneticPr fontId="1"/>
  </si>
  <si>
    <t>芦屋市</t>
    <rPh sb="0" eb="3">
      <t>アシヤシ</t>
    </rPh>
    <phoneticPr fontId="1"/>
  </si>
  <si>
    <t xml:space="preserve">独立行政法人
国立病院機構
兵庫中央病院　　　 </t>
    <rPh sb="0" eb="2">
      <t>ドクリツ</t>
    </rPh>
    <rPh sb="2" eb="4">
      <t>ギョウセイ</t>
    </rPh>
    <rPh sb="4" eb="6">
      <t>ホウジン</t>
    </rPh>
    <rPh sb="7" eb="9">
      <t>コクリツ</t>
    </rPh>
    <rPh sb="9" eb="11">
      <t>ビョウイン</t>
    </rPh>
    <rPh sb="11" eb="13">
      <t>キコウ</t>
    </rPh>
    <phoneticPr fontId="1" alignment="distributed"/>
  </si>
  <si>
    <t xml:space="preserve">三田市民病院　　　 </t>
  </si>
  <si>
    <t xml:space="preserve">医療法人　敬愛会
三田高原病院　　　 </t>
  </si>
  <si>
    <t xml:space="preserve">医療法人社団　尚仁会
平島病院　　　 </t>
  </si>
  <si>
    <t xml:space="preserve">医療法人  山西会
宝塚三田病院　　　 </t>
  </si>
  <si>
    <t xml:space="preserve">社会福祉法人
枚方療育園
医療福祉センターさくら　　 </t>
    <rPh sb="13" eb="15">
      <t>イリョウ</t>
    </rPh>
    <rPh sb="15" eb="17">
      <t>フクシ</t>
    </rPh>
    <phoneticPr fontId="1"/>
  </si>
  <si>
    <t xml:space="preserve">医療法人　山西会
三田西病院　　　 </t>
    <rPh sb="9" eb="11">
      <t>サンダ</t>
    </rPh>
    <rPh sb="11" eb="12">
      <t>ニシ</t>
    </rPh>
    <phoneticPr fontId="1"/>
  </si>
  <si>
    <t xml:space="preserve">あいの病院　　　 </t>
  </si>
  <si>
    <t xml:space="preserve">医療法人　敬愛会
三田温泉病院　　　 </t>
    <rPh sb="11" eb="13">
      <t>オンセン</t>
    </rPh>
    <phoneticPr fontId="1"/>
  </si>
  <si>
    <t>さんだリハビリテーション病院</t>
    <rPh sb="12" eb="14">
      <t>ビョウイン</t>
    </rPh>
    <phoneticPr fontId="1" alignment="distributed"/>
  </si>
  <si>
    <t>医療法人　尚和会
宝塚第一病院</t>
    <rPh sb="9" eb="11">
      <t>タカラヅカ</t>
    </rPh>
    <phoneticPr fontId="1"/>
  </si>
  <si>
    <t>こだま病院</t>
  </si>
  <si>
    <t>宝塚市立病院</t>
  </si>
  <si>
    <t>医療法人愛心会
東宝塚さとう病院</t>
    <rPh sb="0" eb="2">
      <t>イリョウ</t>
    </rPh>
    <rPh sb="2" eb="4">
      <t>ホウジン</t>
    </rPh>
    <rPh sb="4" eb="7">
      <t>アイシンカイ</t>
    </rPh>
    <rPh sb="8" eb="9">
      <t>ヒガシ</t>
    </rPh>
    <rPh sb="9" eb="11">
      <t>タカラヅカ</t>
    </rPh>
    <rPh sb="14" eb="16">
      <t>ビョウイン</t>
    </rPh>
    <phoneticPr fontId="1"/>
  </si>
  <si>
    <t>宝塚病院</t>
    <rPh sb="0" eb="1">
      <t>タカラ</t>
    </rPh>
    <rPh sb="1" eb="2">
      <t>ツカ</t>
    </rPh>
    <rPh sb="2" eb="3">
      <t>ビョウ</t>
    </rPh>
    <rPh sb="3" eb="4">
      <t>イン</t>
    </rPh>
    <phoneticPr fontId="1" alignment="distributed"/>
  </si>
  <si>
    <t>宝塚磯病院</t>
    <rPh sb="0" eb="2">
      <t>タカラヅカ</t>
    </rPh>
    <rPh sb="2" eb="3">
      <t>イソ</t>
    </rPh>
    <rPh sb="3" eb="4">
      <t>ビョウ</t>
    </rPh>
    <rPh sb="4" eb="5">
      <t>イン</t>
    </rPh>
    <phoneticPr fontId="1" alignment="distributed"/>
  </si>
  <si>
    <r>
      <t>医療法人尚和会　</t>
    </r>
    <r>
      <rPr>
        <sz val="11"/>
        <rFont val="ＭＳ Ｐゴシック"/>
        <family val="3"/>
        <charset val="128"/>
      </rPr>
      <t>宝塚リハビリテーション病院</t>
    </r>
    <rPh sb="0" eb="2">
      <t>イリョウ</t>
    </rPh>
    <rPh sb="2" eb="4">
      <t>ホウジン</t>
    </rPh>
    <rPh sb="4" eb="6">
      <t>ヒサカズ</t>
    </rPh>
    <rPh sb="6" eb="7">
      <t>カイ</t>
    </rPh>
    <rPh sb="8" eb="10">
      <t>タカラヅカ</t>
    </rPh>
    <rPh sb="19" eb="21">
      <t>ビョウイン</t>
    </rPh>
    <phoneticPr fontId="1" alignment="distributed"/>
  </si>
  <si>
    <t>宝塚市</t>
    <rPh sb="0" eb="3">
      <t>タカラヅカシ</t>
    </rPh>
    <phoneticPr fontId="1"/>
  </si>
  <si>
    <t>みやそう病院</t>
    <rPh sb="4" eb="6">
      <t>ビョウイン</t>
    </rPh>
    <phoneticPr fontId="1"/>
  </si>
  <si>
    <t>医療法人水光会
伊丹天神川病院</t>
    <rPh sb="0" eb="2">
      <t>イリョウ</t>
    </rPh>
    <rPh sb="2" eb="4">
      <t>ホウジン</t>
    </rPh>
    <rPh sb="4" eb="5">
      <t>ミズ</t>
    </rPh>
    <rPh sb="5" eb="6">
      <t>ヒカリ</t>
    </rPh>
    <rPh sb="6" eb="7">
      <t>カイ</t>
    </rPh>
    <rPh sb="8" eb="10">
      <t>イタミ</t>
    </rPh>
    <rPh sb="10" eb="12">
      <t>テンジン</t>
    </rPh>
    <rPh sb="12" eb="13">
      <t>ガワ</t>
    </rPh>
    <rPh sb="13" eb="15">
      <t>ビョウイン</t>
    </rPh>
    <phoneticPr fontId="1"/>
  </si>
  <si>
    <t>医療法人社団　豊明会
常岡病院</t>
    <rPh sb="0" eb="2">
      <t>イリョウ</t>
    </rPh>
    <rPh sb="2" eb="4">
      <t>ホウジン</t>
    </rPh>
    <rPh sb="4" eb="6">
      <t>シャダン</t>
    </rPh>
    <rPh sb="7" eb="9">
      <t>トヨアキ</t>
    </rPh>
    <rPh sb="9" eb="10">
      <t>カイ</t>
    </rPh>
    <rPh sb="11" eb="13">
      <t>ツネオカ</t>
    </rPh>
    <rPh sb="13" eb="15">
      <t>ビョウイン</t>
    </rPh>
    <phoneticPr fontId="1"/>
  </si>
  <si>
    <t>公立学校共済組合
近畿中央病院</t>
    <rPh sb="0" eb="2">
      <t>コウリツ</t>
    </rPh>
    <rPh sb="2" eb="4">
      <t>ガッコウ</t>
    </rPh>
    <rPh sb="4" eb="6">
      <t>キョウサイ</t>
    </rPh>
    <rPh sb="6" eb="8">
      <t>クミアイ</t>
    </rPh>
    <rPh sb="9" eb="11">
      <t>キンキ</t>
    </rPh>
    <rPh sb="11" eb="13">
      <t>チュウオウ</t>
    </rPh>
    <rPh sb="13" eb="15">
      <t>ビョウイン</t>
    </rPh>
    <phoneticPr fontId="1"/>
  </si>
  <si>
    <t>伊丹恒生
脳神経外科病院</t>
  </si>
  <si>
    <t>市立伊丹病院</t>
    <rPh sb="0" eb="2">
      <t>シリツ</t>
    </rPh>
    <rPh sb="2" eb="4">
      <t>イタミ</t>
    </rPh>
    <rPh sb="4" eb="6">
      <t>ビョウイン</t>
    </rPh>
    <phoneticPr fontId="1"/>
  </si>
  <si>
    <t>祐生病院</t>
  </si>
  <si>
    <t>正愛病院</t>
    <rPh sb="0" eb="1">
      <t>セイ</t>
    </rPh>
    <rPh sb="1" eb="2">
      <t>アイ</t>
    </rPh>
    <rPh sb="2" eb="4">
      <t>ビョウイン</t>
    </rPh>
    <phoneticPr fontId="1"/>
  </si>
  <si>
    <t>自衛隊阪神病院</t>
    <rPh sb="0" eb="3">
      <t>ジエイタイ</t>
    </rPh>
    <rPh sb="3" eb="5">
      <t>ハンシン</t>
    </rPh>
    <rPh sb="5" eb="7">
      <t>ビョウイン</t>
    </rPh>
    <phoneticPr fontId="1"/>
  </si>
  <si>
    <t>九十九記念病院</t>
    <rPh sb="0" eb="3">
      <t>ツクモ</t>
    </rPh>
    <rPh sb="3" eb="5">
      <t>キネン</t>
    </rPh>
    <rPh sb="5" eb="7">
      <t>ビョウイン</t>
    </rPh>
    <phoneticPr fontId="1"/>
  </si>
  <si>
    <t>医療法人　協和会
第二協立病院</t>
    <rPh sb="0" eb="2">
      <t>イリョウ</t>
    </rPh>
    <rPh sb="2" eb="4">
      <t>ホウジン</t>
    </rPh>
    <rPh sb="5" eb="6">
      <t>キョウ</t>
    </rPh>
    <rPh sb="6" eb="7">
      <t>ワ</t>
    </rPh>
    <rPh sb="7" eb="8">
      <t>カイ</t>
    </rPh>
    <rPh sb="9" eb="10">
      <t>ダイ</t>
    </rPh>
    <rPh sb="10" eb="11">
      <t>2</t>
    </rPh>
    <rPh sb="11" eb="12">
      <t>キョウ</t>
    </rPh>
    <rPh sb="12" eb="13">
      <t>リツ</t>
    </rPh>
    <rPh sb="13" eb="15">
      <t>ビョウイン</t>
    </rPh>
    <phoneticPr fontId="1"/>
  </si>
  <si>
    <t>医療法人　晋真会
ベリタス病院</t>
    <rPh sb="0" eb="2">
      <t>イリョウ</t>
    </rPh>
    <rPh sb="2" eb="4">
      <t>ホウジン</t>
    </rPh>
    <rPh sb="5" eb="6">
      <t>ススム</t>
    </rPh>
    <rPh sb="6" eb="7">
      <t>マ</t>
    </rPh>
    <rPh sb="7" eb="8">
      <t>カイ</t>
    </rPh>
    <rPh sb="13" eb="15">
      <t>ビョウイン</t>
    </rPh>
    <phoneticPr fontId="1"/>
  </si>
  <si>
    <t>医療法人　協和会
協立温泉病院</t>
    <rPh sb="0" eb="2">
      <t>イリョウ</t>
    </rPh>
    <rPh sb="2" eb="4">
      <t>ホウジン</t>
    </rPh>
    <rPh sb="5" eb="6">
      <t>キョウ</t>
    </rPh>
    <rPh sb="6" eb="7">
      <t>ワ</t>
    </rPh>
    <rPh sb="7" eb="8">
      <t>カイ</t>
    </rPh>
    <rPh sb="9" eb="10">
      <t>キョウ</t>
    </rPh>
    <rPh sb="10" eb="11">
      <t>リツ</t>
    </rPh>
    <rPh sb="11" eb="13">
      <t>オンセン</t>
    </rPh>
    <rPh sb="13" eb="15">
      <t>ビョウイン</t>
    </rPh>
    <phoneticPr fontId="1"/>
  </si>
  <si>
    <t>医療法人　晴風園
今井病院</t>
    <rPh sb="0" eb="2">
      <t>イリョウ</t>
    </rPh>
    <rPh sb="2" eb="4">
      <t>ホウジン</t>
    </rPh>
    <rPh sb="5" eb="6">
      <t>ハレ</t>
    </rPh>
    <rPh sb="6" eb="7">
      <t>フウ</t>
    </rPh>
    <rPh sb="7" eb="8">
      <t>エン</t>
    </rPh>
    <rPh sb="9" eb="11">
      <t>イマイ</t>
    </rPh>
    <rPh sb="11" eb="13">
      <t>ビョウイン</t>
    </rPh>
    <phoneticPr fontId="1"/>
  </si>
  <si>
    <t>医療法人社団　衿正会
生駒病院</t>
    <rPh sb="0" eb="2">
      <t>イリョウ</t>
    </rPh>
    <rPh sb="2" eb="4">
      <t>ホウジン</t>
    </rPh>
    <rPh sb="4" eb="6">
      <t>シャダン</t>
    </rPh>
    <rPh sb="7" eb="8">
      <t>エリ</t>
    </rPh>
    <rPh sb="8" eb="9">
      <t>セイ</t>
    </rPh>
    <rPh sb="9" eb="10">
      <t>カイ</t>
    </rPh>
    <rPh sb="11" eb="13">
      <t>イコマ</t>
    </rPh>
    <rPh sb="13" eb="15">
      <t>ビョウイン</t>
    </rPh>
    <phoneticPr fontId="1"/>
  </si>
  <si>
    <t>医療法人社団星晶会
あおい病院</t>
    <rPh sb="0" eb="2">
      <t>イリョウ</t>
    </rPh>
    <rPh sb="2" eb="4">
      <t>ホウジン</t>
    </rPh>
    <rPh sb="4" eb="6">
      <t>シャダン</t>
    </rPh>
    <rPh sb="6" eb="7">
      <t>ホシ</t>
    </rPh>
    <rPh sb="7" eb="8">
      <t>アキラ</t>
    </rPh>
    <rPh sb="8" eb="9">
      <t>カイ</t>
    </rPh>
    <rPh sb="13" eb="15">
      <t>ビョウイン</t>
    </rPh>
    <phoneticPr fontId="1"/>
  </si>
  <si>
    <t>医療法人　晴風園
伊丹せいふう病院</t>
    <rPh sb="0" eb="2">
      <t>イリョウ</t>
    </rPh>
    <rPh sb="2" eb="4">
      <t>ホウジン</t>
    </rPh>
    <rPh sb="5" eb="6">
      <t>ハレ</t>
    </rPh>
    <rPh sb="6" eb="7">
      <t>フウ</t>
    </rPh>
    <rPh sb="7" eb="8">
      <t>エン</t>
    </rPh>
    <rPh sb="9" eb="11">
      <t>イタミ</t>
    </rPh>
    <rPh sb="15" eb="17">
      <t>ビョウイン</t>
    </rPh>
    <phoneticPr fontId="1"/>
  </si>
  <si>
    <t>医療法人　晴風園
阪神ﾘﾊﾋﾞﾘﾃｰｼｮﾝ病院</t>
    <rPh sb="0" eb="2">
      <t>イリョウ</t>
    </rPh>
    <rPh sb="2" eb="4">
      <t>ホウジン</t>
    </rPh>
    <rPh sb="5" eb="6">
      <t>ハレ</t>
    </rPh>
    <rPh sb="6" eb="7">
      <t>フウ</t>
    </rPh>
    <rPh sb="7" eb="8">
      <t>エン</t>
    </rPh>
    <rPh sb="9" eb="11">
      <t>ハンシン</t>
    </rPh>
    <rPh sb="21" eb="23">
      <t>ビョウイン</t>
    </rPh>
    <phoneticPr fontId="1"/>
  </si>
  <si>
    <t>伊丹市</t>
    <rPh sb="0" eb="3">
      <t>イタミシ</t>
    </rPh>
    <phoneticPr fontId="1"/>
  </si>
  <si>
    <t>三田市</t>
    <rPh sb="0" eb="3">
      <t>サンダシ</t>
    </rPh>
    <phoneticPr fontId="1"/>
  </si>
  <si>
    <t>川西市</t>
    <rPh sb="0" eb="3">
      <t>カワニシシ</t>
    </rPh>
    <phoneticPr fontId="1"/>
  </si>
  <si>
    <t>猪名川町</t>
    <rPh sb="0" eb="4">
      <t>イナガワチョウ</t>
    </rPh>
    <phoneticPr fontId="1"/>
  </si>
  <si>
    <t>医療法人社団　仙齢会
はりま病院</t>
  </si>
  <si>
    <t>医療法人社団　松本会
松本病院</t>
  </si>
  <si>
    <t>兵庫県立
加古川医療センター</t>
    <rPh sb="8" eb="10">
      <t>イリョウ</t>
    </rPh>
    <phoneticPr fontId="1"/>
  </si>
  <si>
    <t>社会医療法人社団　順心会
順心リハビリテーション病院</t>
    <rPh sb="0" eb="2">
      <t>シャカイ</t>
    </rPh>
    <rPh sb="13" eb="15">
      <t>ジュンシン</t>
    </rPh>
    <phoneticPr fontId="1"/>
  </si>
  <si>
    <t>公益財団法人甲南会
甲南加古川病院</t>
    <rPh sb="0" eb="2">
      <t>コウエキ</t>
    </rPh>
    <rPh sb="2" eb="4">
      <t>ザイダン</t>
    </rPh>
    <rPh sb="8" eb="9">
      <t>カイ</t>
    </rPh>
    <rPh sb="10" eb="12">
      <t>コウナン</t>
    </rPh>
    <phoneticPr fontId="1"/>
  </si>
  <si>
    <t>社会医療法人社団　順心会
順心病院</t>
    <rPh sb="0" eb="2">
      <t>シャカイ</t>
    </rPh>
    <phoneticPr fontId="1"/>
  </si>
  <si>
    <t>中谷整形外科病院</t>
  </si>
  <si>
    <t>東加古川病院</t>
  </si>
  <si>
    <t>医療法人社団　仙齢会
いなみ野病院</t>
  </si>
  <si>
    <t>医療法人社団せいわ会
たずみ病院</t>
  </si>
  <si>
    <t>加古川磯病院</t>
    <rPh sb="0" eb="3">
      <t>カコガワ</t>
    </rPh>
    <phoneticPr fontId="1"/>
  </si>
  <si>
    <t>共立会病院</t>
  </si>
  <si>
    <t>医療法人社団　友愛会
播磨サナトリウム</t>
  </si>
  <si>
    <t>私立稲美中央病院</t>
  </si>
  <si>
    <t xml:space="preserve">高砂市民病院          </t>
  </si>
  <si>
    <t>医療法人徳洲会
高砂西部病院</t>
    <rPh sb="0" eb="2">
      <t>イリョウ</t>
    </rPh>
    <rPh sb="2" eb="4">
      <t>ホウジン</t>
    </rPh>
    <rPh sb="4" eb="5">
      <t>トク</t>
    </rPh>
    <rPh sb="5" eb="6">
      <t>シュウ</t>
    </rPh>
    <rPh sb="6" eb="7">
      <t>カイ</t>
    </rPh>
    <phoneticPr fontId="1"/>
  </si>
  <si>
    <t>加古川中央市民病院</t>
    <rPh sb="0" eb="3">
      <t>カコガワ</t>
    </rPh>
    <rPh sb="3" eb="5">
      <t>チュウオウ</t>
    </rPh>
    <rPh sb="5" eb="7">
      <t>シミン</t>
    </rPh>
    <rPh sb="7" eb="9">
      <t>ビョウイン</t>
    </rPh>
    <phoneticPr fontId="1"/>
  </si>
  <si>
    <t>フェニックス
加古川記念病院</t>
    <rPh sb="7" eb="10">
      <t>カコガワ</t>
    </rPh>
    <rPh sb="10" eb="12">
      <t>キネン</t>
    </rPh>
    <rPh sb="12" eb="14">
      <t>ビョウイン</t>
    </rPh>
    <phoneticPr fontId="1"/>
  </si>
  <si>
    <t>播磨町</t>
    <rPh sb="0" eb="3">
      <t>ハリマチョウ</t>
    </rPh>
    <phoneticPr fontId="1"/>
  </si>
  <si>
    <t>加古川市</t>
    <rPh sb="0" eb="4">
      <t>カコガワシ</t>
    </rPh>
    <phoneticPr fontId="1"/>
  </si>
  <si>
    <t>稲美町</t>
    <rPh sb="0" eb="3">
      <t>イナミチョウ</t>
    </rPh>
    <phoneticPr fontId="1"/>
  </si>
  <si>
    <t>高砂市</t>
    <rPh sb="0" eb="3">
      <t>タカサゴシ</t>
    </rPh>
    <phoneticPr fontId="1"/>
  </si>
  <si>
    <t>川西市立総合医療センター</t>
    <rPh sb="0" eb="2">
      <t>カワニシ</t>
    </rPh>
    <rPh sb="2" eb="4">
      <t>シリツ</t>
    </rPh>
    <rPh sb="4" eb="6">
      <t>ソウゴウ</t>
    </rPh>
    <rPh sb="6" eb="8">
      <t>イリョウ</t>
    </rPh>
    <phoneticPr fontId="1"/>
  </si>
  <si>
    <t xml:space="preserve">土井病院         </t>
  </si>
  <si>
    <t>医療法人社団　薫楓会
緑駿病院</t>
    <rPh sb="0" eb="2">
      <t>イリョウ</t>
    </rPh>
    <rPh sb="2" eb="4">
      <t>ホウジン</t>
    </rPh>
    <rPh sb="4" eb="6">
      <t>シャダン</t>
    </rPh>
    <rPh sb="7" eb="8">
      <t>カオ</t>
    </rPh>
    <rPh sb="8" eb="9">
      <t>カエデ</t>
    </rPh>
    <rPh sb="9" eb="10">
      <t>カイ</t>
    </rPh>
    <rPh sb="11" eb="12">
      <t>リョク</t>
    </rPh>
    <rPh sb="12" eb="13">
      <t>シュン</t>
    </rPh>
    <rPh sb="13" eb="15">
      <t>ビョウイン</t>
    </rPh>
    <phoneticPr fontId="1"/>
  </si>
  <si>
    <t>兵庫あおの病院</t>
    <rPh sb="0" eb="2">
      <t>ヒョウゴ</t>
    </rPh>
    <rPh sb="5" eb="7">
      <t>ビョウイン</t>
    </rPh>
    <phoneticPr fontId="1"/>
  </si>
  <si>
    <t xml:space="preserve">医療法人社団　弘秀会
米田病院          </t>
  </si>
  <si>
    <t>医療法人紀陽会
北条田仲病院</t>
    <rPh sb="0" eb="2">
      <t>イリョウ</t>
    </rPh>
    <rPh sb="2" eb="4">
      <t>ホウジン</t>
    </rPh>
    <rPh sb="4" eb="5">
      <t>キ</t>
    </rPh>
    <rPh sb="5" eb="6">
      <t>ヨウ</t>
    </rPh>
    <rPh sb="6" eb="7">
      <t>カイ</t>
    </rPh>
    <rPh sb="8" eb="10">
      <t>ホウジョウ</t>
    </rPh>
    <rPh sb="10" eb="12">
      <t>タナカ</t>
    </rPh>
    <rPh sb="12" eb="14">
      <t>ビョウイン</t>
    </rPh>
    <phoneticPr fontId="1"/>
  </si>
  <si>
    <t xml:space="preserve">市立加西病院          </t>
  </si>
  <si>
    <t xml:space="preserve">加茂病院          </t>
  </si>
  <si>
    <t xml:space="preserve">加東市民病院　　　      </t>
    <rPh sb="0" eb="2">
      <t>カトウ</t>
    </rPh>
    <rPh sb="2" eb="4">
      <t>シミン</t>
    </rPh>
    <rPh sb="4" eb="6">
      <t>ビョウイン</t>
    </rPh>
    <phoneticPr fontId="1"/>
  </si>
  <si>
    <t>松原メイフラワー病院</t>
  </si>
  <si>
    <t xml:space="preserve">大山記念病院       </t>
    <rPh sb="0" eb="2">
      <t>オオヤマ</t>
    </rPh>
    <rPh sb="2" eb="4">
      <t>キネン</t>
    </rPh>
    <rPh sb="4" eb="6">
      <t>ビョウイン</t>
    </rPh>
    <phoneticPr fontId="1"/>
  </si>
  <si>
    <t xml:space="preserve">多可赤十字病院          </t>
    <rPh sb="0" eb="1">
      <t>オオ</t>
    </rPh>
    <rPh sb="1" eb="2">
      <t>カ</t>
    </rPh>
    <rPh sb="2" eb="5">
      <t>セキジュウジ</t>
    </rPh>
    <phoneticPr fontId="1"/>
  </si>
  <si>
    <t xml:space="preserve">医療福祉センターのぎく        </t>
    <rPh sb="0" eb="2">
      <t>イリョウ</t>
    </rPh>
    <rPh sb="2" eb="4">
      <t>フクシ</t>
    </rPh>
    <phoneticPr fontId="1"/>
  </si>
  <si>
    <t xml:space="preserve">西脇市立西脇病院          </t>
  </si>
  <si>
    <t xml:space="preserve">みきやま
リハビリテーション病院          </t>
  </si>
  <si>
    <t xml:space="preserve">服部病院          </t>
  </si>
  <si>
    <t xml:space="preserve">大村病院          </t>
  </si>
  <si>
    <t xml:space="preserve">ときわ病院          </t>
  </si>
  <si>
    <t xml:space="preserve">三木山陽病院          </t>
  </si>
  <si>
    <t xml:space="preserve">吉川病院          </t>
  </si>
  <si>
    <t>医療福祉センターきずな</t>
    <rPh sb="0" eb="2">
      <t>イリョウ</t>
    </rPh>
    <rPh sb="2" eb="4">
      <t>フクシ</t>
    </rPh>
    <phoneticPr fontId="1"/>
  </si>
  <si>
    <t>北播磨総合医療センター</t>
    <rPh sb="0" eb="1">
      <t>キタ</t>
    </rPh>
    <rPh sb="1" eb="3">
      <t>ハリマ</t>
    </rPh>
    <rPh sb="3" eb="5">
      <t>ソウゴウ</t>
    </rPh>
    <rPh sb="5" eb="7">
      <t>イリョウ</t>
    </rPh>
    <phoneticPr fontId="1"/>
  </si>
  <si>
    <t>栄宏会小野病院</t>
    <rPh sb="0" eb="2">
      <t>サカヒロ</t>
    </rPh>
    <rPh sb="2" eb="3">
      <t>カイ</t>
    </rPh>
    <rPh sb="3" eb="5">
      <t>オノ</t>
    </rPh>
    <rPh sb="5" eb="7">
      <t>ビョウイン</t>
    </rPh>
    <phoneticPr fontId="1"/>
  </si>
  <si>
    <t>小野市</t>
    <rPh sb="0" eb="3">
      <t>オノシ</t>
    </rPh>
    <phoneticPr fontId="1"/>
  </si>
  <si>
    <t>加西市</t>
    <rPh sb="0" eb="3">
      <t>カサイシ</t>
    </rPh>
    <phoneticPr fontId="1"/>
  </si>
  <si>
    <t>加東市</t>
    <rPh sb="0" eb="3">
      <t>カトウシ</t>
    </rPh>
    <phoneticPr fontId="1"/>
  </si>
  <si>
    <t>西脇市</t>
    <rPh sb="0" eb="3">
      <t>ニシワキシ</t>
    </rPh>
    <phoneticPr fontId="1"/>
  </si>
  <si>
    <t>多可町</t>
    <rPh sb="0" eb="3">
      <t>タカチョウ</t>
    </rPh>
    <phoneticPr fontId="1"/>
  </si>
  <si>
    <t>三木市</t>
    <rPh sb="0" eb="3">
      <t>ミキシ</t>
    </rPh>
    <phoneticPr fontId="1"/>
  </si>
  <si>
    <t xml:space="preserve">公立神崎総合病院          </t>
  </si>
  <si>
    <t xml:space="preserve">医療法人 内海慈仁会
姫路北病院          </t>
  </si>
  <si>
    <t>神河町</t>
    <rPh sb="0" eb="3">
      <t>カミカワチョウ</t>
    </rPh>
    <phoneticPr fontId="1"/>
  </si>
  <si>
    <t>福崎町</t>
    <rPh sb="0" eb="3">
      <t>フクサキチョウ</t>
    </rPh>
    <phoneticPr fontId="1"/>
  </si>
  <si>
    <t xml:space="preserve">医療法人　古橋会
揖保川病院　　　 </t>
  </si>
  <si>
    <t xml:space="preserve">医療法人社団　景珠会
八重垣病院　　　 </t>
  </si>
  <si>
    <t xml:space="preserve">医療法人　三宅会
太子病院　　　 </t>
    <rPh sb="5" eb="7">
      <t>ミヤケ</t>
    </rPh>
    <phoneticPr fontId="1"/>
  </si>
  <si>
    <t xml:space="preserve">たつの市民病院　　　 </t>
    <rPh sb="3" eb="5">
      <t>シミン</t>
    </rPh>
    <rPh sb="5" eb="7">
      <t>ビョウイン</t>
    </rPh>
    <phoneticPr fontId="1"/>
  </si>
  <si>
    <t xml:space="preserve">医療法人社団　一葉会
佐用共立病院          </t>
  </si>
  <si>
    <t xml:space="preserve">医療法人　聖医会
佐用中央病院          </t>
    <rPh sb="9" eb="11">
      <t>サヨウ</t>
    </rPh>
    <rPh sb="11" eb="13">
      <t>チュウオウ</t>
    </rPh>
    <phoneticPr fontId="1"/>
  </si>
  <si>
    <t xml:space="preserve">尾﨑病院          </t>
  </si>
  <si>
    <t xml:space="preserve">公立宍粟総合病院          </t>
  </si>
  <si>
    <t xml:space="preserve">信原病院　　　 </t>
  </si>
  <si>
    <t xml:space="preserve">医療法人社団仁德会
とくなが病院　　　 </t>
    <rPh sb="0" eb="2">
      <t>イリョウ</t>
    </rPh>
    <rPh sb="2" eb="4">
      <t>ホウジン</t>
    </rPh>
    <rPh sb="4" eb="6">
      <t>シャダン</t>
    </rPh>
    <phoneticPr fontId="1"/>
  </si>
  <si>
    <t xml:space="preserve">医療法人社団緑風会
龍野中央病院　　　 </t>
  </si>
  <si>
    <t xml:space="preserve">医療法人社団栗原会
栗原病院　　　 </t>
  </si>
  <si>
    <t>兵庫県立
リハビリテーション
西播磨病院</t>
    <rPh sb="0" eb="2">
      <t>ヒョウゴ</t>
    </rPh>
    <rPh sb="2" eb="4">
      <t>ケンリツ</t>
    </rPh>
    <rPh sb="15" eb="16">
      <t>ニシ</t>
    </rPh>
    <rPh sb="16" eb="18">
      <t>ハリマ</t>
    </rPh>
    <rPh sb="18" eb="20">
      <t>ビョウイン</t>
    </rPh>
    <phoneticPr fontId="1"/>
  </si>
  <si>
    <t>兵庫県立粒子線医療センタ－</t>
    <rPh sb="0" eb="2">
      <t>ヒョウゴ</t>
    </rPh>
    <rPh sb="7" eb="8">
      <t>イ</t>
    </rPh>
    <phoneticPr fontId="1"/>
  </si>
  <si>
    <t>たつの市</t>
    <rPh sb="3" eb="4">
      <t>シ</t>
    </rPh>
    <phoneticPr fontId="1"/>
  </si>
  <si>
    <t>太子町</t>
    <rPh sb="0" eb="3">
      <t>タイシチョウ</t>
    </rPh>
    <phoneticPr fontId="1"/>
  </si>
  <si>
    <t>佐用町</t>
    <rPh sb="0" eb="3">
      <t>サヨウチョウ</t>
    </rPh>
    <phoneticPr fontId="1"/>
  </si>
  <si>
    <t>宍粟市</t>
    <rPh sb="0" eb="3">
      <t>シソウシ</t>
    </rPh>
    <phoneticPr fontId="1"/>
  </si>
  <si>
    <t xml:space="preserve">医療法人社団天馬会
半田中央病院          </t>
    <rPh sb="0" eb="2">
      <t>イリョウ</t>
    </rPh>
    <rPh sb="2" eb="4">
      <t>ホウジン</t>
    </rPh>
    <rPh sb="4" eb="6">
      <t>シャダン</t>
    </rPh>
    <rPh sb="6" eb="8">
      <t>テンマ</t>
    </rPh>
    <rPh sb="8" eb="9">
      <t>カイ</t>
    </rPh>
    <rPh sb="12" eb="14">
      <t>チュウオウ</t>
    </rPh>
    <rPh sb="14" eb="16">
      <t>ビョウイン</t>
    </rPh>
    <phoneticPr fontId="1"/>
  </si>
  <si>
    <t xml:space="preserve">ＩＨＩ播磨病院     </t>
  </si>
  <si>
    <t xml:space="preserve">相生市民病院          </t>
  </si>
  <si>
    <t xml:space="preserve">魚橋病院          </t>
  </si>
  <si>
    <t xml:space="preserve">赤穂記念病院          </t>
  </si>
  <si>
    <t xml:space="preserve">医療法人　伯鳳会
赤穂中央病院          </t>
  </si>
  <si>
    <t xml:space="preserve">赤穂市民病院          </t>
  </si>
  <si>
    <t xml:space="preserve">医療法人　千水会
赤穂仁泉病院          </t>
  </si>
  <si>
    <t>医療法人伯鳳会
赤穂はくほう会病院</t>
    <rPh sb="0" eb="2">
      <t>イリョウ</t>
    </rPh>
    <rPh sb="2" eb="4">
      <t>ホウジン</t>
    </rPh>
    <rPh sb="4" eb="5">
      <t>ハク</t>
    </rPh>
    <rPh sb="5" eb="6">
      <t>ホウ</t>
    </rPh>
    <rPh sb="6" eb="7">
      <t>カイ</t>
    </rPh>
    <rPh sb="8" eb="10">
      <t>アコウ</t>
    </rPh>
    <rPh sb="14" eb="15">
      <t>カイ</t>
    </rPh>
    <rPh sb="15" eb="17">
      <t>ビョウイン</t>
    </rPh>
    <phoneticPr fontId="1"/>
  </si>
  <si>
    <t>相生市</t>
    <rPh sb="0" eb="3">
      <t>アイオイシ</t>
    </rPh>
    <phoneticPr fontId="1"/>
  </si>
  <si>
    <t>赤穂市</t>
    <rPh sb="0" eb="3">
      <t>アコウシ</t>
    </rPh>
    <phoneticPr fontId="1"/>
  </si>
  <si>
    <t xml:space="preserve">公立豊岡病院組合立
豊岡病院出石
医療センター         </t>
    <rPh sb="10" eb="12">
      <t>トヨオカ</t>
    </rPh>
    <rPh sb="12" eb="14">
      <t>ビョウイン</t>
    </rPh>
    <rPh sb="14" eb="16">
      <t>イズシ</t>
    </rPh>
    <rPh sb="17" eb="19">
      <t>イリョウ</t>
    </rPh>
    <phoneticPr fontId="1"/>
  </si>
  <si>
    <t>公立豊岡病院組合立
豊岡病院日高
医療センター</t>
    <rPh sb="0" eb="2">
      <t>コウリツ</t>
    </rPh>
    <rPh sb="2" eb="4">
      <t>トヨオカ</t>
    </rPh>
    <rPh sb="4" eb="6">
      <t>ビョウイン</t>
    </rPh>
    <rPh sb="6" eb="8">
      <t>クミアイ</t>
    </rPh>
    <rPh sb="8" eb="9">
      <t>リツ</t>
    </rPh>
    <rPh sb="10" eb="12">
      <t>トヨオカ</t>
    </rPh>
    <rPh sb="12" eb="14">
      <t>ビョウイン</t>
    </rPh>
    <rPh sb="14" eb="16">
      <t>ヒダカ</t>
    </rPh>
    <rPh sb="17" eb="19">
      <t>イリョウ</t>
    </rPh>
    <phoneticPr fontId="1"/>
  </si>
  <si>
    <t>公立豊岡病院組合立
豊岡病院</t>
    <rPh sb="0" eb="2">
      <t>コウリツ</t>
    </rPh>
    <rPh sb="2" eb="4">
      <t>トヨオカ</t>
    </rPh>
    <rPh sb="4" eb="6">
      <t>ビョウイン</t>
    </rPh>
    <rPh sb="6" eb="8">
      <t>クミアイ</t>
    </rPh>
    <rPh sb="8" eb="9">
      <t>リツ</t>
    </rPh>
    <rPh sb="10" eb="12">
      <t>トヨオカ</t>
    </rPh>
    <rPh sb="12" eb="14">
      <t>ビョウイン</t>
    </rPh>
    <phoneticPr fontId="1"/>
  </si>
  <si>
    <t xml:space="preserve">浜坂七釜温泉病院          </t>
  </si>
  <si>
    <t xml:space="preserve">公立浜坂病院          </t>
  </si>
  <si>
    <t xml:space="preserve">公立村岡病院          </t>
  </si>
  <si>
    <t xml:space="preserve">公立香住病院          </t>
  </si>
  <si>
    <t>豊岡市</t>
    <rPh sb="0" eb="3">
      <t>トヨオカシ</t>
    </rPh>
    <phoneticPr fontId="1"/>
  </si>
  <si>
    <t>新温泉町</t>
    <rPh sb="0" eb="4">
      <t>シンオンセンチョウ</t>
    </rPh>
    <phoneticPr fontId="1"/>
  </si>
  <si>
    <t>香美町</t>
    <rPh sb="0" eb="3">
      <t>カミチョウ</t>
    </rPh>
    <phoneticPr fontId="1"/>
  </si>
  <si>
    <t>大植病院</t>
    <rPh sb="0" eb="2">
      <t>オオウエ</t>
    </rPh>
    <rPh sb="2" eb="4">
      <t>ビョウイン</t>
    </rPh>
    <phoneticPr fontId="1"/>
  </si>
  <si>
    <t>但馬病院</t>
    <rPh sb="0" eb="2">
      <t>タジマ</t>
    </rPh>
    <rPh sb="2" eb="4">
      <t>ビョウイン</t>
    </rPh>
    <phoneticPr fontId="1"/>
  </si>
  <si>
    <t>公立八鹿病院</t>
    <rPh sb="0" eb="2">
      <t>コウリツ</t>
    </rPh>
    <rPh sb="2" eb="4">
      <t>ヨウカ</t>
    </rPh>
    <rPh sb="4" eb="5">
      <t>ビョウ</t>
    </rPh>
    <rPh sb="5" eb="6">
      <t>ビョウイン</t>
    </rPh>
    <phoneticPr fontId="1"/>
  </si>
  <si>
    <t>公立豊岡病院組合立
朝来医療センター</t>
    <rPh sb="0" eb="2">
      <t>コウリツ</t>
    </rPh>
    <rPh sb="2" eb="4">
      <t>トヨオカ</t>
    </rPh>
    <rPh sb="4" eb="6">
      <t>ビョウイン</t>
    </rPh>
    <rPh sb="6" eb="8">
      <t>クミアイ</t>
    </rPh>
    <rPh sb="8" eb="9">
      <t>リツ</t>
    </rPh>
    <rPh sb="10" eb="12">
      <t>アサゴ</t>
    </rPh>
    <rPh sb="12" eb="14">
      <t>イリョウ</t>
    </rPh>
    <phoneticPr fontId="1"/>
  </si>
  <si>
    <t>朝来市</t>
    <rPh sb="0" eb="3">
      <t>アサゴシ</t>
    </rPh>
    <phoneticPr fontId="1"/>
  </si>
  <si>
    <t>養父市</t>
    <rPh sb="0" eb="3">
      <t>ヤブシ</t>
    </rPh>
    <phoneticPr fontId="1"/>
  </si>
  <si>
    <t>岡本病院</t>
    <rPh sb="0" eb="2">
      <t>オカモト</t>
    </rPh>
    <rPh sb="2" eb="4">
      <t>ビョウイン</t>
    </rPh>
    <phoneticPr fontId="1"/>
  </si>
  <si>
    <t>山鳥病院</t>
    <rPh sb="0" eb="2">
      <t>ヤマドリ</t>
    </rPh>
    <rPh sb="2" eb="4">
      <t>ビョウイン</t>
    </rPh>
    <phoneticPr fontId="1"/>
  </si>
  <si>
    <t>兵庫医科大学
ささやま医療センター</t>
    <rPh sb="0" eb="2">
      <t>ヒョウゴ</t>
    </rPh>
    <rPh sb="2" eb="4">
      <t>イカ</t>
    </rPh>
    <rPh sb="4" eb="6">
      <t>ダイガク</t>
    </rPh>
    <rPh sb="11" eb="13">
      <t>イリョウ</t>
    </rPh>
    <phoneticPr fontId="1"/>
  </si>
  <si>
    <t>兵庫県立
丹波医療センター</t>
    <rPh sb="0" eb="4">
      <t>ヒョウゴケンリツ</t>
    </rPh>
    <rPh sb="5" eb="7">
      <t>タンバ</t>
    </rPh>
    <rPh sb="7" eb="9">
      <t>イリョウ</t>
    </rPh>
    <phoneticPr fontId="1"/>
  </si>
  <si>
    <t>医療法人　敬愛会
大塚病院</t>
    <rPh sb="0" eb="2">
      <t>イリョウ</t>
    </rPh>
    <rPh sb="2" eb="4">
      <t>ホウジン</t>
    </rPh>
    <rPh sb="5" eb="6">
      <t>ケイ</t>
    </rPh>
    <rPh sb="6" eb="7">
      <t>アイ</t>
    </rPh>
    <rPh sb="7" eb="8">
      <t>カイ</t>
    </rPh>
    <rPh sb="9" eb="11">
      <t>オオツカ</t>
    </rPh>
    <rPh sb="11" eb="13">
      <t>ビョウイン</t>
    </rPh>
    <phoneticPr fontId="1"/>
  </si>
  <si>
    <t>香良病院</t>
    <rPh sb="0" eb="1">
      <t>カオ</t>
    </rPh>
    <rPh sb="1" eb="2">
      <t>ヨ</t>
    </rPh>
    <rPh sb="2" eb="4">
      <t>ビョウイン</t>
    </rPh>
    <phoneticPr fontId="1"/>
  </si>
  <si>
    <t>医療法人社団　みどり会
にしき記念病院</t>
    <rPh sb="0" eb="2">
      <t>イリョウ</t>
    </rPh>
    <rPh sb="2" eb="4">
      <t>ホウジン</t>
    </rPh>
    <rPh sb="4" eb="6">
      <t>シャダン</t>
    </rPh>
    <rPh sb="10" eb="11">
      <t>カイ</t>
    </rPh>
    <rPh sb="15" eb="17">
      <t>キネン</t>
    </rPh>
    <rPh sb="17" eb="19">
      <t>ビョウイン</t>
    </rPh>
    <phoneticPr fontId="1"/>
  </si>
  <si>
    <t>丹波篠山市</t>
    <rPh sb="0" eb="2">
      <t>タンバ</t>
    </rPh>
    <rPh sb="2" eb="5">
      <t>ササヤマシ</t>
    </rPh>
    <phoneticPr fontId="1"/>
  </si>
  <si>
    <t>丹波市</t>
    <rPh sb="0" eb="3">
      <t>タンバシ</t>
    </rPh>
    <phoneticPr fontId="1"/>
  </si>
  <si>
    <t xml:space="preserve">医療法人
新淡路病院          </t>
  </si>
  <si>
    <t xml:space="preserve">洲本伊月病院          </t>
  </si>
  <si>
    <t xml:space="preserve">兵庫県立
淡路医療センター          </t>
    <rPh sb="7" eb="9">
      <t>イリョウ</t>
    </rPh>
    <phoneticPr fontId="1"/>
  </si>
  <si>
    <t>聖隷淡路病院</t>
    <rPh sb="0" eb="2">
      <t>セイレイ</t>
    </rPh>
    <rPh sb="2" eb="4">
      <t>アワジ</t>
    </rPh>
    <rPh sb="4" eb="6">
      <t>ビョウイン</t>
    </rPh>
    <phoneticPr fontId="1"/>
  </si>
  <si>
    <t>社会医療法人社団　
順心会
順心淡路病院</t>
    <rPh sb="0" eb="2">
      <t>シャカイ</t>
    </rPh>
    <phoneticPr fontId="1"/>
  </si>
  <si>
    <t xml:space="preserve">東浦平成病院           </t>
  </si>
  <si>
    <t>南淡路病院</t>
  </si>
  <si>
    <t xml:space="preserve">翠鳳第一病院          </t>
  </si>
  <si>
    <t xml:space="preserve">中林病院          </t>
  </si>
  <si>
    <t xml:space="preserve">八木病院          </t>
  </si>
  <si>
    <t xml:space="preserve">平成病院          </t>
  </si>
  <si>
    <t>洲本市</t>
    <rPh sb="0" eb="3">
      <t>スモトシ</t>
    </rPh>
    <phoneticPr fontId="1"/>
  </si>
  <si>
    <t>淡路市</t>
    <rPh sb="0" eb="3">
      <t>アワジシ</t>
    </rPh>
    <phoneticPr fontId="1"/>
  </si>
  <si>
    <t>南あわじ市</t>
    <rPh sb="0" eb="1">
      <t>ミナミ</t>
    </rPh>
    <rPh sb="4" eb="5">
      <t>シ</t>
    </rPh>
    <phoneticPr fontId="1"/>
  </si>
  <si>
    <t>兵庫県立はりま姫路総合医療センター</t>
    <rPh sb="0" eb="2">
      <t>ヒョウゴ</t>
    </rPh>
    <rPh sb="2" eb="4">
      <t>ケンリツ</t>
    </rPh>
    <rPh sb="7" eb="9">
      <t>ヒメジ</t>
    </rPh>
    <rPh sb="9" eb="11">
      <t>ソウゴウ</t>
    </rPh>
    <rPh sb="11" eb="13">
      <t>イリョウ</t>
    </rPh>
    <phoneticPr fontId="1"/>
  </si>
  <si>
    <t>市町名</t>
    <rPh sb="0" eb="1">
      <t>シ</t>
    </rPh>
    <rPh sb="1" eb="2">
      <t>マチ</t>
    </rPh>
    <rPh sb="2" eb="3">
      <t>メイ</t>
    </rPh>
    <phoneticPr fontId="1"/>
  </si>
  <si>
    <t>市町名</t>
    <rPh sb="0" eb="1">
      <t>シ</t>
    </rPh>
    <rPh sb="1" eb="2">
      <t>マチ</t>
    </rPh>
    <rPh sb="2" eb="3">
      <t>メイ</t>
    </rPh>
    <phoneticPr fontId="1"/>
  </si>
  <si>
    <t>派遣先診療所名</t>
    <rPh sb="0" eb="3">
      <t>ハケンサキ</t>
    </rPh>
    <rPh sb="3" eb="6">
      <t>シンリョウジョ</t>
    </rPh>
    <rPh sb="6" eb="7">
      <t>メイ</t>
    </rPh>
    <phoneticPr fontId="1"/>
  </si>
  <si>
    <t>市川町</t>
    <rPh sb="0" eb="3">
      <t>イチカワチョウ</t>
    </rPh>
    <phoneticPr fontId="1"/>
  </si>
  <si>
    <t>上郡町</t>
    <rPh sb="0" eb="3">
      <t>カミゴオリチョウ</t>
    </rPh>
    <phoneticPr fontId="1"/>
  </si>
  <si>
    <r>
      <t>派遣先病院名　</t>
    </r>
    <r>
      <rPr>
        <sz val="10"/>
        <color theme="1"/>
        <rFont val="ＭＳ ゴシック"/>
        <family val="3"/>
        <charset val="128"/>
      </rPr>
      <t>※プルダウンで選択</t>
    </r>
    <rPh sb="0" eb="3">
      <t>ハケンサキ</t>
    </rPh>
    <rPh sb="3" eb="5">
      <t>ビョウイン</t>
    </rPh>
    <rPh sb="5" eb="6">
      <t>メイ</t>
    </rPh>
    <rPh sb="14" eb="16">
      <t>センタク</t>
    </rPh>
    <phoneticPr fontId="1"/>
  </si>
  <si>
    <t>派遣先診療科</t>
    <rPh sb="0" eb="3">
      <t>ハケンサキ</t>
    </rPh>
    <rPh sb="3" eb="6">
      <t>シンリョウカ</t>
    </rPh>
    <phoneticPr fontId="1"/>
  </si>
  <si>
    <t>業務内容</t>
    <rPh sb="0" eb="2">
      <t>ギョウム</t>
    </rPh>
    <rPh sb="2" eb="4">
      <t>ナイヨウ</t>
    </rPh>
    <phoneticPr fontId="1"/>
  </si>
  <si>
    <t>例</t>
    <rPh sb="0" eb="1">
      <t>レイ</t>
    </rPh>
    <phoneticPr fontId="1"/>
  </si>
  <si>
    <t>宿日直</t>
    <rPh sb="0" eb="1">
      <t>シュク</t>
    </rPh>
    <rPh sb="1" eb="3">
      <t>ニッチョク</t>
    </rPh>
    <phoneticPr fontId="1"/>
  </si>
  <si>
    <t>外来</t>
    <rPh sb="0" eb="2">
      <t>ガイライ</t>
    </rPh>
    <phoneticPr fontId="1"/>
  </si>
  <si>
    <t>その他</t>
    <rPh sb="2" eb="3">
      <t>タ</t>
    </rPh>
    <phoneticPr fontId="1"/>
  </si>
  <si>
    <t>産婦人科</t>
    <rPh sb="0" eb="4">
      <t>サンフジンカ</t>
    </rPh>
    <phoneticPr fontId="1"/>
  </si>
  <si>
    <t>派遣元医療機関名</t>
    <phoneticPr fontId="1"/>
  </si>
  <si>
    <t>新長田眼科病院</t>
    <phoneticPr fontId="1"/>
  </si>
  <si>
    <t>医療法人一輝会　荻原記念病院</t>
    <phoneticPr fontId="1"/>
  </si>
  <si>
    <t>○○クリニック</t>
    <phoneticPr fontId="1"/>
  </si>
  <si>
    <t>例</t>
    <rPh sb="0" eb="1">
      <t>レイ</t>
    </rPh>
    <phoneticPr fontId="1"/>
  </si>
  <si>
    <t>内科</t>
    <rPh sb="0" eb="2">
      <t>ナイカ</t>
    </rPh>
    <phoneticPr fontId="1"/>
  </si>
  <si>
    <t>六甲病院</t>
    <phoneticPr fontId="1"/>
  </si>
  <si>
    <t>２人</t>
    <rPh sb="1" eb="2">
      <t>ニン</t>
    </rPh>
    <phoneticPr fontId="1"/>
  </si>
  <si>
    <t>週１回程度</t>
    <rPh sb="0" eb="1">
      <t>シュウ</t>
    </rPh>
    <rPh sb="2" eb="3">
      <t>カイ</t>
    </rPh>
    <rPh sb="3" eb="5">
      <t>テイド</t>
    </rPh>
    <phoneticPr fontId="1"/>
  </si>
  <si>
    <t>宿直週１回程度</t>
    <rPh sb="0" eb="2">
      <t>シュクチョク</t>
    </rPh>
    <rPh sb="2" eb="3">
      <t>シュウ</t>
    </rPh>
    <rPh sb="4" eb="5">
      <t>カイ</t>
    </rPh>
    <rPh sb="5" eb="7">
      <t>テイド</t>
    </rPh>
    <phoneticPr fontId="1"/>
  </si>
  <si>
    <t>３人</t>
    <rPh sb="1" eb="2">
      <t>ニン</t>
    </rPh>
    <phoneticPr fontId="1"/>
  </si>
  <si>
    <t>麻酔科</t>
    <rPh sb="0" eb="3">
      <t>マスイカ</t>
    </rPh>
    <phoneticPr fontId="1"/>
  </si>
  <si>
    <t>１人</t>
    <rPh sb="1" eb="2">
      <t>ニン</t>
    </rPh>
    <phoneticPr fontId="1"/>
  </si>
  <si>
    <t>手術応援週１回程度</t>
    <rPh sb="0" eb="2">
      <t>シュジュツ</t>
    </rPh>
    <rPh sb="2" eb="4">
      <t>オウエン</t>
    </rPh>
    <rPh sb="4" eb="5">
      <t>シュウ</t>
    </rPh>
    <rPh sb="6" eb="7">
      <t>カイ</t>
    </rPh>
    <rPh sb="7" eb="9">
      <t>テイド</t>
    </rPh>
    <phoneticPr fontId="1"/>
  </si>
  <si>
    <t>派遣対象
医師数</t>
    <rPh sb="0" eb="2">
      <t>ハケン</t>
    </rPh>
    <rPh sb="2" eb="4">
      <t>タイショウ</t>
    </rPh>
    <rPh sb="5" eb="8">
      <t>イシスウ</t>
    </rPh>
    <phoneticPr fontId="1"/>
  </si>
  <si>
    <t>※医療機関の管理者の指示により行われたもの、その他医療提供体制の確保のために管理者が必要と認めた医師派遣のみを記載してください。</t>
    <rPh sb="1" eb="3">
      <t>イリョウ</t>
    </rPh>
    <rPh sb="3" eb="5">
      <t>キカン</t>
    </rPh>
    <rPh sb="6" eb="9">
      <t>カンリシャ</t>
    </rPh>
    <rPh sb="10" eb="12">
      <t>シジ</t>
    </rPh>
    <rPh sb="15" eb="16">
      <t>オコナ</t>
    </rPh>
    <rPh sb="24" eb="25">
      <t>タ</t>
    </rPh>
    <rPh sb="25" eb="27">
      <t>イリョウ</t>
    </rPh>
    <rPh sb="27" eb="29">
      <t>テイキョウ</t>
    </rPh>
    <rPh sb="29" eb="31">
      <t>タイセイ</t>
    </rPh>
    <rPh sb="32" eb="34">
      <t>カクホ</t>
    </rPh>
    <rPh sb="38" eb="41">
      <t>カンリシャ</t>
    </rPh>
    <rPh sb="42" eb="44">
      <t>ヒツヨウ</t>
    </rPh>
    <rPh sb="45" eb="46">
      <t>ミト</t>
    </rPh>
    <rPh sb="48" eb="50">
      <t>イシ</t>
    </rPh>
    <rPh sb="50" eb="52">
      <t>ハケン</t>
    </rPh>
    <rPh sb="55" eb="57">
      <t>キサイ</t>
    </rPh>
    <phoneticPr fontId="1"/>
  </si>
  <si>
    <t>※行が足りない場合は行の挿入をしてください。</t>
    <rPh sb="1" eb="2">
      <t>ギョウ</t>
    </rPh>
    <rPh sb="3" eb="4">
      <t>タ</t>
    </rPh>
    <rPh sb="7" eb="9">
      <t>バアイ</t>
    </rPh>
    <rPh sb="10" eb="11">
      <t>ギョウ</t>
    </rPh>
    <rPh sb="12" eb="14">
      <t>ソウニュウ</t>
    </rPh>
    <phoneticPr fontId="1"/>
  </si>
  <si>
    <t>日直週１回程度</t>
    <rPh sb="0" eb="2">
      <t>ニッチョク</t>
    </rPh>
    <rPh sb="2" eb="3">
      <t>シュウ</t>
    </rPh>
    <rPh sb="4" eb="5">
      <t>カイ</t>
    </rPh>
    <rPh sb="5" eb="7">
      <t>テイド</t>
    </rPh>
    <phoneticPr fontId="1"/>
  </si>
  <si>
    <t>連携型特定地域医療提供機関　医師派遣一覧（県内病院）</t>
    <rPh sb="0" eb="2">
      <t>レンケイ</t>
    </rPh>
    <rPh sb="2" eb="3">
      <t>ガタ</t>
    </rPh>
    <rPh sb="3" eb="5">
      <t>トクテイ</t>
    </rPh>
    <rPh sb="5" eb="7">
      <t>チイキ</t>
    </rPh>
    <rPh sb="7" eb="9">
      <t>イリョウ</t>
    </rPh>
    <rPh sb="9" eb="11">
      <t>テイキョウ</t>
    </rPh>
    <rPh sb="11" eb="13">
      <t>キカン</t>
    </rPh>
    <rPh sb="14" eb="16">
      <t>イシ</t>
    </rPh>
    <rPh sb="16" eb="18">
      <t>ハケン</t>
    </rPh>
    <rPh sb="18" eb="20">
      <t>イチラン</t>
    </rPh>
    <rPh sb="21" eb="23">
      <t>ケンナイ</t>
    </rPh>
    <rPh sb="23" eb="25">
      <t>ビョウイン</t>
    </rPh>
    <phoneticPr fontId="1"/>
  </si>
  <si>
    <t>連携型特定地域医療提供機関　医師派遣一覧（県内有床診療所）</t>
    <rPh sb="0" eb="3">
      <t>レンケイガタ</t>
    </rPh>
    <rPh sb="3" eb="5">
      <t>トクテイ</t>
    </rPh>
    <rPh sb="5" eb="7">
      <t>チイキ</t>
    </rPh>
    <rPh sb="7" eb="9">
      <t>イリョウ</t>
    </rPh>
    <rPh sb="9" eb="11">
      <t>テイキョウ</t>
    </rPh>
    <rPh sb="11" eb="13">
      <t>キカン</t>
    </rPh>
    <rPh sb="14" eb="16">
      <t>イシ</t>
    </rPh>
    <rPh sb="16" eb="18">
      <t>ハケン</t>
    </rPh>
    <rPh sb="18" eb="20">
      <t>イチラン</t>
    </rPh>
    <rPh sb="21" eb="23">
      <t>ケンナイ</t>
    </rPh>
    <rPh sb="23" eb="25">
      <t>ユウショウ</t>
    </rPh>
    <rPh sb="25" eb="28">
      <t>シンリョウジョ</t>
    </rPh>
    <phoneticPr fontId="1"/>
  </si>
  <si>
    <t>様式２（別紙）</t>
    <rPh sb="0" eb="2">
      <t>ヨウシキ</t>
    </rPh>
    <rPh sb="4" eb="6">
      <t>ベッシ</t>
    </rPh>
    <phoneticPr fontId="1"/>
  </si>
  <si>
    <t>様式２（別紙）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</si>
</sst>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12"/>
      <color theme="1"/>
      <name val="ＭＳ ゴシック"/>
      <family val="3"/>
      <charset val="128"/>
    </font>
    <font>
      <sz val="16"/>
      <color theme="1"/>
      <name val="ＭＳ ゴシック"/>
      <family val="3"/>
      <charset val="128"/>
    </font>
    <font>
      <sz val="10"/>
      <color theme="1"/>
      <name val="ＭＳ ゴシック"/>
      <family val="3"/>
      <charset val="128"/>
    </font>
    <font>
      <sz val="11"/>
      <color theme="1"/>
      <name val="ＭＳ 明朝"/>
      <family val="1"/>
      <charset val="128"/>
    </font>
    <font>
      <sz val="11"/>
      <name val="ＭＳ 明朝"/>
      <family val="1"/>
      <charset val="128"/>
    </font>
    <font>
      <sz val="11"/>
      <name val="ＭＳ Ｐゴシック"/>
      <family val="3"/>
      <charset val="128"/>
    </font>
    <font>
      <sz val="12"/>
      <color rgb="FFFF0000"/>
      <name val="ＭＳ ゴシック"/>
      <family val="3"/>
      <charset val="128"/>
    </font>
    <font>
      <sz val="11"/>
      <color theme="1"/>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5" tint="0.39997558519241921"/>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2" fillId="0" borderId="0" xfId="0" applyFont="1"/>
    <xf numFmtId="0" fontId="3" fillId="0" borderId="0" xfId="0" applyFont="1"/>
    <xf numFmtId="0" fontId="2" fillId="2" borderId="2" xfId="0" applyFont="1" applyFill="1" applyBorder="1" applyAlignment="1">
      <alignment horizontal="center" vertical="center"/>
    </xf>
    <xf numFmtId="0" fontId="5" fillId="0" borderId="0" xfId="0" applyFont="1"/>
    <xf numFmtId="0" fontId="5" fillId="0" borderId="2" xfId="0" applyFont="1" applyBorder="1"/>
    <xf numFmtId="0" fontId="6" fillId="0" borderId="2" xfId="0" applyFont="1" applyBorder="1" applyAlignment="1">
      <alignment wrapText="1"/>
    </xf>
    <xf numFmtId="0" fontId="5" fillId="0" borderId="2" xfId="0" applyFont="1" applyBorder="1" applyAlignment="1">
      <alignment wrapText="1"/>
    </xf>
    <xf numFmtId="0" fontId="5" fillId="3" borderId="2" xfId="0" applyFont="1" applyFill="1" applyBorder="1"/>
    <xf numFmtId="0" fontId="2" fillId="0" borderId="0" xfId="0" applyFont="1" applyAlignment="1">
      <alignment horizontal="center" vertical="center"/>
    </xf>
    <xf numFmtId="0" fontId="2" fillId="0" borderId="0" xfId="0" applyFont="1" applyAlignment="1">
      <alignment horizontal="left" vertical="center"/>
    </xf>
    <xf numFmtId="0" fontId="5" fillId="3" borderId="2" xfId="0"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8" fillId="0" borderId="0" xfId="0" applyFont="1"/>
    <xf numFmtId="0" fontId="9" fillId="0" borderId="2" xfId="0" applyFont="1" applyBorder="1" applyAlignment="1">
      <alignment horizontal="center" vertical="center"/>
    </xf>
    <xf numFmtId="0" fontId="2" fillId="0" borderId="0" xfId="0" applyFont="1" applyAlignment="1">
      <alignment horizontal="right"/>
    </xf>
    <xf numFmtId="0" fontId="4" fillId="0" borderId="1" xfId="0" applyFont="1" applyBorder="1" applyAlignment="1">
      <alignment horizontal="center"/>
    </xf>
    <xf numFmtId="0" fontId="9" fillId="0" borderId="2" xfId="0" applyFont="1" applyBorder="1" applyAlignment="1">
      <alignment horizontal="left" vertical="center"/>
    </xf>
    <xf numFmtId="0" fontId="4" fillId="0" borderId="1" xfId="0" applyFont="1" applyBorder="1" applyAlignment="1">
      <alignment horizontal="left" vertical="center"/>
    </xf>
    <xf numFmtId="0" fontId="6" fillId="0" borderId="0" xfId="0" applyFont="1" applyFill="1"/>
    <xf numFmtId="0" fontId="5" fillId="0" borderId="0" xfId="0" applyFont="1" applyFill="1"/>
    <xf numFmtId="0" fontId="9" fillId="0" borderId="6" xfId="0" applyFont="1" applyBorder="1" applyAlignment="1">
      <alignment horizontal="left" vertical="center"/>
    </xf>
    <xf numFmtId="0" fontId="8" fillId="0" borderId="0" xfId="0" applyFont="1" applyAlignment="1">
      <alignment horizontal="left" vertical="center"/>
    </xf>
    <xf numFmtId="0" fontId="4" fillId="0" borderId="0" xfId="0" applyFont="1" applyBorder="1" applyAlignment="1">
      <alignment horizontal="center"/>
    </xf>
    <xf numFmtId="0" fontId="2" fillId="3" borderId="0" xfId="0" applyFont="1" applyFill="1" applyAlignment="1">
      <alignment horizontal="center" vertical="center"/>
    </xf>
    <xf numFmtId="0" fontId="9" fillId="3" borderId="2" xfId="0" applyFont="1" applyFill="1" applyBorder="1" applyAlignment="1">
      <alignment horizontal="center" vertical="center"/>
    </xf>
    <xf numFmtId="0" fontId="9" fillId="3" borderId="6" xfId="0" applyFont="1" applyFill="1" applyBorder="1" applyAlignment="1">
      <alignment horizontal="left" vertical="center"/>
    </xf>
    <xf numFmtId="0" fontId="9" fillId="3" borderId="2" xfId="0" applyFont="1" applyFill="1" applyBorder="1" applyAlignment="1">
      <alignment horizontal="left" vertical="center"/>
    </xf>
    <xf numFmtId="0" fontId="10" fillId="3" borderId="0" xfId="0" applyFont="1" applyFill="1" applyAlignment="1">
      <alignment horizontal="center" vertical="center"/>
    </xf>
    <xf numFmtId="0" fontId="4" fillId="3" borderId="2" xfId="0" applyFont="1" applyFill="1" applyBorder="1" applyAlignment="1">
      <alignment horizontal="center" vertical="center"/>
    </xf>
    <xf numFmtId="0" fontId="4" fillId="0" borderId="2" xfId="0" applyFont="1" applyBorder="1" applyAlignment="1">
      <alignment horizontal="center" vertical="center"/>
    </xf>
    <xf numFmtId="0" fontId="2" fillId="0" borderId="0" xfId="0" applyFont="1" applyAlignment="1">
      <alignment horizontal="center" shrinkToFit="1"/>
    </xf>
    <xf numFmtId="0" fontId="2" fillId="2" borderId="6"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2" xfId="0" applyFont="1" applyBorder="1" applyAlignment="1">
      <alignment horizontal="center" shrinkToFit="1"/>
    </xf>
    <xf numFmtId="0" fontId="3" fillId="0" borderId="0" xfId="0" applyFont="1" applyAlignment="1">
      <alignment horizont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0" borderId="1" xfId="0" applyFont="1" applyBorder="1" applyAlignment="1">
      <alignment horizont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view="pageBreakPreview" zoomScaleNormal="100" zoomScaleSheetLayoutView="100" workbookViewId="0">
      <selection activeCell="B3" sqref="B3"/>
    </sheetView>
  </sheetViews>
  <sheetFormatPr defaultRowHeight="14.25"/>
  <cols>
    <col min="1" max="1" width="3" style="9" customWidth="1"/>
    <col min="2" max="2" width="14.25" style="9" customWidth="1"/>
    <col min="3" max="3" width="61.75" style="1" customWidth="1"/>
    <col min="4" max="4" width="15" style="1" customWidth="1"/>
    <col min="5" max="5" width="10.25" style="1" customWidth="1"/>
    <col min="6" max="7" width="15" style="1" customWidth="1"/>
    <col min="8" max="8" width="15.125" style="32" customWidth="1"/>
    <col min="9" max="9" width="2.875" style="1" customWidth="1"/>
    <col min="10" max="11" width="9" style="1"/>
    <col min="12" max="17" width="9" style="1" customWidth="1"/>
    <col min="18" max="16384" width="9" style="1"/>
  </cols>
  <sheetData>
    <row r="1" spans="1:8">
      <c r="B1" s="9" t="s">
        <v>426</v>
      </c>
    </row>
    <row r="2" spans="1:8" ht="21.75" customHeight="1">
      <c r="B2" s="37" t="s">
        <v>424</v>
      </c>
      <c r="C2" s="37"/>
      <c r="D2" s="37"/>
      <c r="E2" s="37"/>
      <c r="F2" s="37"/>
      <c r="G2" s="37"/>
      <c r="H2" s="37"/>
    </row>
    <row r="3" spans="1:8" ht="18.75">
      <c r="C3" s="2"/>
    </row>
    <row r="4" spans="1:8">
      <c r="D4" s="24"/>
      <c r="E4" s="24"/>
      <c r="F4" s="17" t="s">
        <v>406</v>
      </c>
      <c r="G4" s="45"/>
      <c r="H4" s="45"/>
    </row>
    <row r="6" spans="1:8">
      <c r="B6" s="10" t="s">
        <v>1</v>
      </c>
    </row>
    <row r="7" spans="1:8">
      <c r="B7" s="23"/>
    </row>
    <row r="8" spans="1:8" ht="18.75" customHeight="1"/>
    <row r="9" spans="1:8" ht="18.75" customHeight="1">
      <c r="B9" s="41" t="s">
        <v>393</v>
      </c>
      <c r="C9" s="43" t="s">
        <v>398</v>
      </c>
      <c r="D9" s="41" t="s">
        <v>399</v>
      </c>
      <c r="E9" s="43" t="s">
        <v>420</v>
      </c>
      <c r="F9" s="38" t="s">
        <v>400</v>
      </c>
      <c r="G9" s="39"/>
      <c r="H9" s="40"/>
    </row>
    <row r="10" spans="1:8" ht="15" customHeight="1">
      <c r="B10" s="42"/>
      <c r="C10" s="44"/>
      <c r="D10" s="42"/>
      <c r="E10" s="42"/>
      <c r="F10" s="3" t="s">
        <v>402</v>
      </c>
      <c r="G10" s="3" t="s">
        <v>403</v>
      </c>
      <c r="H10" s="33" t="s">
        <v>404</v>
      </c>
    </row>
    <row r="11" spans="1:8" ht="18.75" customHeight="1">
      <c r="A11" s="29" t="s">
        <v>401</v>
      </c>
      <c r="B11" s="26" t="s">
        <v>9</v>
      </c>
      <c r="C11" s="27" t="s">
        <v>3</v>
      </c>
      <c r="D11" s="26" t="s">
        <v>405</v>
      </c>
      <c r="E11" s="26" t="s">
        <v>413</v>
      </c>
      <c r="F11" s="30" t="s">
        <v>415</v>
      </c>
      <c r="G11" s="30"/>
      <c r="H11" s="34"/>
    </row>
    <row r="12" spans="1:8" ht="18.75" customHeight="1">
      <c r="A12" s="25" t="s">
        <v>410</v>
      </c>
      <c r="B12" s="26" t="s">
        <v>18</v>
      </c>
      <c r="C12" s="27" t="s">
        <v>412</v>
      </c>
      <c r="D12" s="26" t="s">
        <v>411</v>
      </c>
      <c r="E12" s="26" t="s">
        <v>416</v>
      </c>
      <c r="F12" s="30"/>
      <c r="G12" s="30" t="s">
        <v>414</v>
      </c>
      <c r="H12" s="34"/>
    </row>
    <row r="13" spans="1:8" ht="18.75" customHeight="1">
      <c r="A13" s="25" t="s">
        <v>410</v>
      </c>
      <c r="B13" s="26" t="s">
        <v>43</v>
      </c>
      <c r="C13" s="27" t="s">
        <v>19</v>
      </c>
      <c r="D13" s="26" t="s">
        <v>417</v>
      </c>
      <c r="E13" s="26" t="s">
        <v>418</v>
      </c>
      <c r="F13" s="30"/>
      <c r="G13" s="30"/>
      <c r="H13" s="34" t="s">
        <v>419</v>
      </c>
    </row>
    <row r="14" spans="1:8" ht="18.75" customHeight="1">
      <c r="B14" s="15"/>
      <c r="C14" s="22"/>
      <c r="D14" s="15"/>
      <c r="E14" s="15"/>
      <c r="F14" s="31"/>
      <c r="G14" s="31"/>
      <c r="H14" s="35"/>
    </row>
    <row r="15" spans="1:8" ht="18.75" customHeight="1">
      <c r="B15" s="15"/>
      <c r="C15" s="22"/>
      <c r="D15" s="15"/>
      <c r="E15" s="15"/>
      <c r="F15" s="31"/>
      <c r="G15" s="31"/>
      <c r="H15" s="35"/>
    </row>
    <row r="16" spans="1:8" ht="18.75" customHeight="1">
      <c r="B16" s="15"/>
      <c r="C16" s="22"/>
      <c r="D16" s="15"/>
      <c r="E16" s="15"/>
      <c r="F16" s="31"/>
      <c r="G16" s="31"/>
      <c r="H16" s="35"/>
    </row>
    <row r="17" spans="2:9" ht="18.75" customHeight="1">
      <c r="B17" s="15"/>
      <c r="C17" s="22"/>
      <c r="D17" s="15"/>
      <c r="E17" s="15"/>
      <c r="F17" s="31"/>
      <c r="G17" s="31"/>
      <c r="H17" s="35"/>
    </row>
    <row r="18" spans="2:9" ht="18.75" customHeight="1">
      <c r="B18" s="15"/>
      <c r="C18" s="22"/>
      <c r="D18" s="15"/>
      <c r="E18" s="15"/>
      <c r="F18" s="31"/>
      <c r="G18" s="31"/>
      <c r="H18" s="35"/>
    </row>
    <row r="19" spans="2:9" ht="18.75" customHeight="1">
      <c r="B19" s="15"/>
      <c r="C19" s="22"/>
      <c r="D19" s="15"/>
      <c r="E19" s="15"/>
      <c r="F19" s="31"/>
      <c r="G19" s="31"/>
      <c r="H19" s="35"/>
    </row>
    <row r="20" spans="2:9" ht="18.75" customHeight="1">
      <c r="B20" s="15"/>
      <c r="C20" s="22"/>
      <c r="D20" s="15"/>
      <c r="E20" s="15"/>
      <c r="F20" s="31"/>
      <c r="G20" s="31"/>
      <c r="H20" s="35"/>
    </row>
    <row r="21" spans="2:9" ht="18.75" customHeight="1">
      <c r="B21" s="15"/>
      <c r="C21" s="22"/>
      <c r="D21" s="15"/>
      <c r="E21" s="15"/>
      <c r="F21" s="31"/>
      <c r="G21" s="31"/>
      <c r="H21" s="35"/>
    </row>
    <row r="22" spans="2:9" ht="18.75" customHeight="1">
      <c r="B22" s="15"/>
      <c r="C22" s="22"/>
      <c r="D22" s="15"/>
      <c r="E22" s="15"/>
      <c r="F22" s="31"/>
      <c r="G22" s="31"/>
      <c r="H22" s="35"/>
    </row>
    <row r="23" spans="2:9" ht="18.75" customHeight="1">
      <c r="B23" s="15"/>
      <c r="C23" s="22"/>
      <c r="D23" s="15"/>
      <c r="E23" s="15"/>
      <c r="F23" s="31"/>
      <c r="G23" s="31"/>
      <c r="H23" s="35"/>
    </row>
    <row r="24" spans="2:9" ht="18.75" customHeight="1">
      <c r="B24" s="15"/>
      <c r="C24" s="22"/>
      <c r="D24" s="15"/>
      <c r="E24" s="15"/>
      <c r="F24" s="31"/>
      <c r="G24" s="31"/>
      <c r="H24" s="35"/>
    </row>
    <row r="25" spans="2:9" ht="18.75" customHeight="1">
      <c r="B25" s="15"/>
      <c r="C25" s="22"/>
      <c r="D25" s="15"/>
      <c r="E25" s="15"/>
      <c r="F25" s="31"/>
      <c r="G25" s="31"/>
      <c r="H25" s="35"/>
    </row>
    <row r="26" spans="2:9" ht="18.75" customHeight="1">
      <c r="B26" s="15"/>
      <c r="C26" s="22"/>
      <c r="D26" s="15"/>
      <c r="E26" s="15"/>
      <c r="F26" s="31"/>
      <c r="G26" s="31"/>
      <c r="H26" s="35"/>
    </row>
    <row r="27" spans="2:9" ht="18.75" customHeight="1">
      <c r="B27" s="15"/>
      <c r="C27" s="18"/>
      <c r="D27" s="15"/>
      <c r="E27" s="15"/>
      <c r="F27" s="31"/>
      <c r="G27" s="31"/>
      <c r="H27" s="35"/>
      <c r="I27" s="14"/>
    </row>
    <row r="28" spans="2:9" ht="18.75" customHeight="1">
      <c r="B28" s="15"/>
      <c r="C28" s="18"/>
      <c r="D28" s="15"/>
      <c r="E28" s="15"/>
      <c r="F28" s="31"/>
      <c r="G28" s="31"/>
      <c r="H28" s="36"/>
    </row>
    <row r="30" spans="2:9">
      <c r="B30" s="10" t="s">
        <v>421</v>
      </c>
    </row>
    <row r="31" spans="2:9">
      <c r="B31" s="10" t="s">
        <v>422</v>
      </c>
    </row>
  </sheetData>
  <mergeCells count="7">
    <mergeCell ref="B2:H2"/>
    <mergeCell ref="F9:H9"/>
    <mergeCell ref="B9:B10"/>
    <mergeCell ref="C9:C10"/>
    <mergeCell ref="D9:D10"/>
    <mergeCell ref="G4:H4"/>
    <mergeCell ref="E9:E10"/>
  </mergeCells>
  <phoneticPr fontId="1"/>
  <dataValidations count="2">
    <dataValidation type="list" allowBlank="1" showInputMessage="1" showErrorMessage="1" sqref="B11:B28" xr:uid="{436EB0EF-7DFD-4DAB-A898-6D1A0255E24E}">
      <formula1>市町名</formula1>
    </dataValidation>
    <dataValidation type="list" allowBlank="1" showInputMessage="1" showErrorMessage="1" sqref="C11:C28" xr:uid="{51E5FB92-2DCB-4BC9-8EF4-3C9D783B328A}">
      <formula1>INDIRECT(B11:B28)</formula1>
    </dataValidation>
  </dataValidations>
  <pageMargins left="0.70866141732283472" right="0.70866141732283472" top="0.74803149606299213" bottom="0.74803149606299213" header="0.31496062992125984" footer="0.31496062992125984"/>
  <pageSetup paperSize="9" scale="79"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E33E2-1F4D-4ED7-92E3-CDC4DC255C1C}">
  <dimension ref="A1:H29"/>
  <sheetViews>
    <sheetView view="pageBreakPreview" zoomScaleNormal="100" zoomScaleSheetLayoutView="100" workbookViewId="0">
      <selection activeCell="B2" sqref="B2:H2"/>
    </sheetView>
  </sheetViews>
  <sheetFormatPr defaultRowHeight="14.25"/>
  <cols>
    <col min="1" max="1" width="3" style="1" customWidth="1"/>
    <col min="2" max="2" width="14.25" style="9" customWidth="1"/>
    <col min="3" max="3" width="61.75" style="1" customWidth="1"/>
    <col min="4" max="4" width="15" style="1" customWidth="1"/>
    <col min="5" max="5" width="10.25" style="1" customWidth="1"/>
    <col min="6" max="8" width="15" style="1" customWidth="1"/>
    <col min="9" max="9" width="2.875" style="1" customWidth="1"/>
    <col min="10" max="11" width="9" style="1"/>
    <col min="12" max="17" width="9" style="1" customWidth="1"/>
    <col min="18" max="16384" width="9" style="1"/>
  </cols>
  <sheetData>
    <row r="1" spans="1:8">
      <c r="B1" s="9" t="s">
        <v>427</v>
      </c>
      <c r="H1" s="16"/>
    </row>
    <row r="2" spans="1:8" ht="21.75" customHeight="1">
      <c r="B2" s="37" t="s">
        <v>425</v>
      </c>
      <c r="C2" s="37"/>
      <c r="D2" s="37"/>
      <c r="E2" s="37"/>
      <c r="F2" s="37"/>
      <c r="G2" s="37"/>
      <c r="H2" s="37"/>
    </row>
    <row r="3" spans="1:8" ht="18.75">
      <c r="C3" s="2"/>
    </row>
    <row r="4" spans="1:8">
      <c r="F4" s="17" t="s">
        <v>0</v>
      </c>
      <c r="G4" s="17"/>
      <c r="H4" s="19"/>
    </row>
    <row r="6" spans="1:8">
      <c r="B6" s="10" t="s">
        <v>1</v>
      </c>
    </row>
    <row r="7" spans="1:8">
      <c r="B7" s="23"/>
    </row>
    <row r="8" spans="1:8" ht="18.75" customHeight="1"/>
    <row r="9" spans="1:8" ht="18.75" customHeight="1">
      <c r="B9" s="41" t="s">
        <v>393</v>
      </c>
      <c r="C9" s="41" t="s">
        <v>395</v>
      </c>
      <c r="D9" s="41" t="s">
        <v>399</v>
      </c>
      <c r="E9" s="43" t="s">
        <v>420</v>
      </c>
      <c r="F9" s="38" t="s">
        <v>400</v>
      </c>
      <c r="G9" s="39"/>
      <c r="H9" s="40"/>
    </row>
    <row r="10" spans="1:8" ht="15" customHeight="1">
      <c r="B10" s="42"/>
      <c r="C10" s="42"/>
      <c r="D10" s="42"/>
      <c r="E10" s="42"/>
      <c r="F10" s="3" t="s">
        <v>402</v>
      </c>
      <c r="G10" s="3" t="s">
        <v>403</v>
      </c>
      <c r="H10" s="3" t="s">
        <v>404</v>
      </c>
    </row>
    <row r="11" spans="1:8" ht="18.75" customHeight="1">
      <c r="A11" s="25" t="s">
        <v>401</v>
      </c>
      <c r="B11" s="26" t="s">
        <v>9</v>
      </c>
      <c r="C11" s="27" t="s">
        <v>409</v>
      </c>
      <c r="D11" s="26" t="s">
        <v>405</v>
      </c>
      <c r="E11" s="26" t="s">
        <v>416</v>
      </c>
      <c r="F11" s="26" t="s">
        <v>423</v>
      </c>
      <c r="G11" s="26"/>
      <c r="H11" s="28"/>
    </row>
    <row r="12" spans="1:8" ht="18.75" customHeight="1">
      <c r="B12" s="15"/>
      <c r="C12" s="22"/>
      <c r="D12" s="15"/>
      <c r="E12" s="15"/>
      <c r="F12" s="15"/>
      <c r="G12" s="15"/>
      <c r="H12" s="18"/>
    </row>
    <row r="13" spans="1:8" ht="18.75" customHeight="1">
      <c r="B13" s="15"/>
      <c r="C13" s="22"/>
      <c r="D13" s="15"/>
      <c r="E13" s="15"/>
      <c r="F13" s="15"/>
      <c r="G13" s="15"/>
      <c r="H13" s="18"/>
    </row>
    <row r="14" spans="1:8" ht="18.75" customHeight="1">
      <c r="B14" s="15"/>
      <c r="C14" s="22"/>
      <c r="D14" s="15"/>
      <c r="E14" s="15"/>
      <c r="F14" s="15"/>
      <c r="G14" s="15"/>
      <c r="H14" s="18"/>
    </row>
    <row r="15" spans="1:8" ht="18.75" customHeight="1">
      <c r="B15" s="15"/>
      <c r="C15" s="22"/>
      <c r="D15" s="15"/>
      <c r="E15" s="15"/>
      <c r="F15" s="15"/>
      <c r="G15" s="15"/>
      <c r="H15" s="18"/>
    </row>
    <row r="16" spans="1:8" ht="18.75" customHeight="1">
      <c r="B16" s="15"/>
      <c r="C16" s="22"/>
      <c r="D16" s="15"/>
      <c r="E16" s="15"/>
      <c r="F16" s="15"/>
      <c r="G16" s="15"/>
      <c r="H16" s="18"/>
    </row>
    <row r="17" spans="2:8" ht="18.75" customHeight="1">
      <c r="B17" s="15"/>
      <c r="C17" s="22"/>
      <c r="D17" s="15"/>
      <c r="E17" s="15"/>
      <c r="F17" s="15"/>
      <c r="G17" s="15"/>
      <c r="H17" s="18"/>
    </row>
    <row r="18" spans="2:8" ht="18.75" customHeight="1">
      <c r="B18" s="15"/>
      <c r="C18" s="22"/>
      <c r="D18" s="15"/>
      <c r="E18" s="15"/>
      <c r="F18" s="15"/>
      <c r="G18" s="15"/>
      <c r="H18" s="18"/>
    </row>
    <row r="19" spans="2:8" ht="18.75" customHeight="1">
      <c r="B19" s="15"/>
      <c r="C19" s="22"/>
      <c r="D19" s="15"/>
      <c r="E19" s="15"/>
      <c r="F19" s="15"/>
      <c r="G19" s="15"/>
      <c r="H19" s="18"/>
    </row>
    <row r="20" spans="2:8" ht="18.75" customHeight="1">
      <c r="B20" s="15"/>
      <c r="C20" s="22"/>
      <c r="D20" s="15"/>
      <c r="E20" s="15"/>
      <c r="F20" s="15"/>
      <c r="G20" s="15"/>
      <c r="H20" s="18"/>
    </row>
    <row r="21" spans="2:8" ht="18.75" customHeight="1">
      <c r="B21" s="15"/>
      <c r="C21" s="22"/>
      <c r="D21" s="15"/>
      <c r="E21" s="15"/>
      <c r="F21" s="15"/>
      <c r="G21" s="15"/>
      <c r="H21" s="18"/>
    </row>
    <row r="22" spans="2:8" ht="18.75" customHeight="1">
      <c r="B22" s="15"/>
      <c r="C22" s="22"/>
      <c r="D22" s="15"/>
      <c r="E22" s="15"/>
      <c r="F22" s="15"/>
      <c r="G22" s="15"/>
      <c r="H22" s="18"/>
    </row>
    <row r="23" spans="2:8" ht="18.75" customHeight="1">
      <c r="B23" s="15"/>
      <c r="C23" s="22"/>
      <c r="D23" s="15"/>
      <c r="E23" s="15"/>
      <c r="F23" s="15"/>
      <c r="G23" s="15"/>
      <c r="H23" s="18"/>
    </row>
    <row r="24" spans="2:8" ht="18.75" customHeight="1">
      <c r="B24" s="15"/>
      <c r="C24" s="22"/>
      <c r="D24" s="15"/>
      <c r="E24" s="15"/>
      <c r="F24" s="15"/>
      <c r="G24" s="15"/>
      <c r="H24" s="18"/>
    </row>
    <row r="25" spans="2:8" ht="18.75" customHeight="1">
      <c r="B25" s="15"/>
      <c r="C25" s="22"/>
      <c r="D25" s="15"/>
      <c r="E25" s="15"/>
      <c r="F25" s="15"/>
      <c r="G25" s="15"/>
      <c r="H25" s="18"/>
    </row>
    <row r="26" spans="2:8" ht="18.75" customHeight="1">
      <c r="B26" s="15"/>
      <c r="C26" s="22"/>
      <c r="D26" s="15"/>
      <c r="E26" s="15"/>
      <c r="F26" s="15"/>
      <c r="G26" s="15"/>
      <c r="H26" s="18"/>
    </row>
    <row r="28" spans="2:8">
      <c r="B28" s="10" t="s">
        <v>421</v>
      </c>
    </row>
    <row r="29" spans="2:8">
      <c r="B29" s="10" t="s">
        <v>422</v>
      </c>
    </row>
  </sheetData>
  <mergeCells count="6">
    <mergeCell ref="B2:H2"/>
    <mergeCell ref="F9:H9"/>
    <mergeCell ref="B9:B10"/>
    <mergeCell ref="C9:C10"/>
    <mergeCell ref="D9:D10"/>
    <mergeCell ref="E9:E10"/>
  </mergeCells>
  <phoneticPr fontId="1"/>
  <dataValidations count="1">
    <dataValidation type="list" allowBlank="1" showInputMessage="1" showErrorMessage="1" sqref="B11:B26" xr:uid="{E885FE50-0027-4326-A04A-34C9AEDC3120}">
      <formula1>市町名</formula1>
    </dataValidation>
  </dataValidations>
  <pageMargins left="0.70866141732283472" right="0.70866141732283472" top="0.74803149606299213" bottom="0.74803149606299213" header="0.31496062992125984" footer="0.31496062992125984"/>
  <pageSetup paperSize="9" scale="79" orientation="landscape"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B8BFD-1598-4F94-ACDE-F7CAF30FD9D8}">
  <dimension ref="B3:G400"/>
  <sheetViews>
    <sheetView topLeftCell="A70" workbookViewId="0">
      <selection activeCell="C78" sqref="C78"/>
    </sheetView>
  </sheetViews>
  <sheetFormatPr defaultRowHeight="13.5"/>
  <cols>
    <col min="1" max="1" width="9" style="4"/>
    <col min="2" max="2" width="15.125" style="13" bestFit="1" customWidth="1"/>
    <col min="3" max="3" width="63.125" style="4" customWidth="1"/>
    <col min="4" max="16384" width="9" style="4"/>
  </cols>
  <sheetData>
    <row r="3" spans="2:3">
      <c r="B3" s="11" t="s">
        <v>394</v>
      </c>
      <c r="C3" s="8" t="s">
        <v>2</v>
      </c>
    </row>
    <row r="4" spans="2:3">
      <c r="B4" s="46" t="s">
        <v>9</v>
      </c>
      <c r="C4" s="5" t="s">
        <v>3</v>
      </c>
    </row>
    <row r="5" spans="2:3">
      <c r="B5" s="47"/>
      <c r="C5" s="5" t="s">
        <v>4</v>
      </c>
    </row>
    <row r="6" spans="2:3">
      <c r="B6" s="47"/>
      <c r="C6" s="5" t="s">
        <v>5</v>
      </c>
    </row>
    <row r="7" spans="2:3">
      <c r="B7" s="47"/>
      <c r="C7" s="5" t="s">
        <v>6</v>
      </c>
    </row>
    <row r="8" spans="2:3">
      <c r="B8" s="47"/>
      <c r="C8" s="5" t="s">
        <v>7</v>
      </c>
    </row>
    <row r="9" spans="2:3">
      <c r="B9" s="48"/>
      <c r="C9" s="5" t="s">
        <v>8</v>
      </c>
    </row>
    <row r="10" spans="2:3">
      <c r="B10" s="46" t="s">
        <v>18</v>
      </c>
      <c r="C10" s="5" t="s">
        <v>10</v>
      </c>
    </row>
    <row r="11" spans="2:3">
      <c r="B11" s="47"/>
      <c r="C11" s="5" t="s">
        <v>11</v>
      </c>
    </row>
    <row r="12" spans="2:3">
      <c r="B12" s="47"/>
      <c r="C12" s="5" t="s">
        <v>12</v>
      </c>
    </row>
    <row r="13" spans="2:3">
      <c r="B13" s="47"/>
      <c r="C13" s="5" t="s">
        <v>13</v>
      </c>
    </row>
    <row r="14" spans="2:3">
      <c r="B14" s="47"/>
      <c r="C14" s="5" t="s">
        <v>14</v>
      </c>
    </row>
    <row r="15" spans="2:3">
      <c r="B15" s="47"/>
      <c r="C15" s="5" t="s">
        <v>15</v>
      </c>
    </row>
    <row r="16" spans="2:3">
      <c r="B16" s="47"/>
      <c r="C16" s="5" t="s">
        <v>16</v>
      </c>
    </row>
    <row r="17" spans="2:3">
      <c r="B17" s="48"/>
      <c r="C17" s="5" t="s">
        <v>17</v>
      </c>
    </row>
    <row r="18" spans="2:3">
      <c r="B18" s="46" t="s">
        <v>43</v>
      </c>
      <c r="C18" s="5" t="s">
        <v>19</v>
      </c>
    </row>
    <row r="19" spans="2:3">
      <c r="B19" s="47"/>
      <c r="C19" s="5" t="s">
        <v>20</v>
      </c>
    </row>
    <row r="20" spans="2:3">
      <c r="B20" s="47"/>
      <c r="C20" s="5" t="s">
        <v>21</v>
      </c>
    </row>
    <row r="21" spans="2:3">
      <c r="B21" s="47"/>
      <c r="C21" s="5" t="s">
        <v>22</v>
      </c>
    </row>
    <row r="22" spans="2:3">
      <c r="B22" s="47"/>
      <c r="C22" s="5" t="s">
        <v>23</v>
      </c>
    </row>
    <row r="23" spans="2:3">
      <c r="B23" s="47"/>
      <c r="C23" s="5" t="s">
        <v>24</v>
      </c>
    </row>
    <row r="24" spans="2:3">
      <c r="B24" s="47"/>
      <c r="C24" s="5" t="s">
        <v>25</v>
      </c>
    </row>
    <row r="25" spans="2:3">
      <c r="B25" s="47"/>
      <c r="C25" s="5" t="s">
        <v>26</v>
      </c>
    </row>
    <row r="26" spans="2:3">
      <c r="B26" s="47"/>
      <c r="C26" s="5" t="s">
        <v>27</v>
      </c>
    </row>
    <row r="27" spans="2:3">
      <c r="B27" s="47"/>
      <c r="C27" s="5" t="s">
        <v>28</v>
      </c>
    </row>
    <row r="28" spans="2:3">
      <c r="B28" s="47"/>
      <c r="C28" s="5" t="s">
        <v>29</v>
      </c>
    </row>
    <row r="29" spans="2:3">
      <c r="B29" s="47"/>
      <c r="C29" s="5" t="s">
        <v>30</v>
      </c>
    </row>
    <row r="30" spans="2:3">
      <c r="B30" s="47"/>
      <c r="C30" s="5" t="s">
        <v>31</v>
      </c>
    </row>
    <row r="31" spans="2:3">
      <c r="B31" s="47"/>
      <c r="C31" s="5" t="s">
        <v>32</v>
      </c>
    </row>
    <row r="32" spans="2:3">
      <c r="B32" s="47"/>
      <c r="C32" s="5" t="s">
        <v>33</v>
      </c>
    </row>
    <row r="33" spans="2:3">
      <c r="B33" s="47"/>
      <c r="C33" s="5" t="s">
        <v>34</v>
      </c>
    </row>
    <row r="34" spans="2:3">
      <c r="B34" s="47"/>
      <c r="C34" s="5" t="s">
        <v>35</v>
      </c>
    </row>
    <row r="35" spans="2:3">
      <c r="B35" s="47"/>
      <c r="C35" s="5" t="s">
        <v>36</v>
      </c>
    </row>
    <row r="36" spans="2:3">
      <c r="B36" s="47"/>
      <c r="C36" s="5" t="s">
        <v>37</v>
      </c>
    </row>
    <row r="37" spans="2:3">
      <c r="B37" s="47"/>
      <c r="C37" s="5" t="s">
        <v>38</v>
      </c>
    </row>
    <row r="38" spans="2:3">
      <c r="B38" s="47"/>
      <c r="C38" s="5" t="s">
        <v>39</v>
      </c>
    </row>
    <row r="39" spans="2:3">
      <c r="B39" s="47"/>
      <c r="C39" s="5" t="s">
        <v>40</v>
      </c>
    </row>
    <row r="40" spans="2:3">
      <c r="B40" s="47"/>
      <c r="C40" s="5" t="s">
        <v>41</v>
      </c>
    </row>
    <row r="41" spans="2:3">
      <c r="B41" s="48"/>
      <c r="C41" s="5" t="s">
        <v>42</v>
      </c>
    </row>
    <row r="42" spans="2:3">
      <c r="B42" s="46" t="s">
        <v>53</v>
      </c>
      <c r="C42" s="5" t="s">
        <v>44</v>
      </c>
    </row>
    <row r="43" spans="2:3">
      <c r="B43" s="47"/>
      <c r="C43" s="5" t="s">
        <v>45</v>
      </c>
    </row>
    <row r="44" spans="2:3">
      <c r="B44" s="47"/>
      <c r="C44" s="5" t="s">
        <v>46</v>
      </c>
    </row>
    <row r="45" spans="2:3">
      <c r="B45" s="47"/>
      <c r="C45" s="5" t="s">
        <v>47</v>
      </c>
    </row>
    <row r="46" spans="2:3">
      <c r="B46" s="47"/>
      <c r="C46" s="5" t="s">
        <v>48</v>
      </c>
    </row>
    <row r="47" spans="2:3">
      <c r="B47" s="47"/>
      <c r="C47" s="5" t="s">
        <v>49</v>
      </c>
    </row>
    <row r="48" spans="2:3">
      <c r="B48" s="47"/>
      <c r="C48" s="6" t="s">
        <v>52</v>
      </c>
    </row>
    <row r="49" spans="2:7">
      <c r="B49" s="47"/>
      <c r="C49" s="5" t="s">
        <v>50</v>
      </c>
    </row>
    <row r="50" spans="2:7">
      <c r="B50" s="48"/>
      <c r="C50" s="5" t="s">
        <v>51</v>
      </c>
    </row>
    <row r="51" spans="2:7">
      <c r="B51" s="46" t="s">
        <v>74</v>
      </c>
      <c r="C51" s="5" t="s">
        <v>54</v>
      </c>
      <c r="G51" s="21"/>
    </row>
    <row r="52" spans="2:7">
      <c r="B52" s="47"/>
      <c r="C52" s="5" t="s">
        <v>55</v>
      </c>
    </row>
    <row r="53" spans="2:7">
      <c r="B53" s="47"/>
      <c r="C53" s="5" t="s">
        <v>56</v>
      </c>
    </row>
    <row r="54" spans="2:7">
      <c r="B54" s="47"/>
      <c r="C54" s="5" t="s">
        <v>57</v>
      </c>
    </row>
    <row r="55" spans="2:7">
      <c r="B55" s="47"/>
      <c r="C55" s="5" t="s">
        <v>58</v>
      </c>
    </row>
    <row r="56" spans="2:7">
      <c r="B56" s="47"/>
      <c r="C56" s="5" t="s">
        <v>59</v>
      </c>
    </row>
    <row r="57" spans="2:7">
      <c r="B57" s="47"/>
      <c r="C57" s="5" t="s">
        <v>60</v>
      </c>
    </row>
    <row r="58" spans="2:7">
      <c r="B58" s="47"/>
      <c r="C58" s="5" t="s">
        <v>61</v>
      </c>
    </row>
    <row r="59" spans="2:7">
      <c r="B59" s="47"/>
      <c r="C59" s="5" t="s">
        <v>62</v>
      </c>
    </row>
    <row r="60" spans="2:7">
      <c r="B60" s="47"/>
      <c r="C60" s="5" t="s">
        <v>63</v>
      </c>
    </row>
    <row r="61" spans="2:7">
      <c r="B61" s="47"/>
      <c r="C61" s="5" t="s">
        <v>64</v>
      </c>
    </row>
    <row r="62" spans="2:7">
      <c r="B62" s="47"/>
      <c r="C62" s="5" t="s">
        <v>65</v>
      </c>
    </row>
    <row r="63" spans="2:7">
      <c r="B63" s="47"/>
      <c r="C63" s="5" t="s">
        <v>66</v>
      </c>
    </row>
    <row r="64" spans="2:7">
      <c r="B64" s="47"/>
      <c r="C64" s="5" t="s">
        <v>67</v>
      </c>
    </row>
    <row r="65" spans="2:3">
      <c r="B65" s="47"/>
      <c r="C65" s="5" t="s">
        <v>68</v>
      </c>
    </row>
    <row r="66" spans="2:3">
      <c r="B66" s="47"/>
      <c r="C66" s="5" t="s">
        <v>69</v>
      </c>
    </row>
    <row r="67" spans="2:3">
      <c r="B67" s="47"/>
      <c r="C67" s="5" t="s">
        <v>70</v>
      </c>
    </row>
    <row r="68" spans="2:3">
      <c r="B68" s="47"/>
      <c r="C68" s="5" t="s">
        <v>71</v>
      </c>
    </row>
    <row r="69" spans="2:3">
      <c r="B69" s="47"/>
      <c r="C69" s="5" t="s">
        <v>72</v>
      </c>
    </row>
    <row r="70" spans="2:3">
      <c r="B70" s="48"/>
      <c r="C70" s="5" t="s">
        <v>73</v>
      </c>
    </row>
    <row r="71" spans="2:3">
      <c r="B71" s="46" t="s">
        <v>83</v>
      </c>
      <c r="C71" s="5" t="s">
        <v>75</v>
      </c>
    </row>
    <row r="72" spans="2:3">
      <c r="B72" s="47"/>
      <c r="C72" s="5" t="s">
        <v>76</v>
      </c>
    </row>
    <row r="73" spans="2:3">
      <c r="B73" s="47"/>
      <c r="C73" s="5" t="s">
        <v>77</v>
      </c>
    </row>
    <row r="74" spans="2:3">
      <c r="B74" s="47"/>
      <c r="C74" s="5" t="s">
        <v>78</v>
      </c>
    </row>
    <row r="75" spans="2:3">
      <c r="B75" s="47"/>
      <c r="C75" s="5" t="s">
        <v>79</v>
      </c>
    </row>
    <row r="76" spans="2:3">
      <c r="B76" s="47"/>
      <c r="C76" s="5" t="s">
        <v>80</v>
      </c>
    </row>
    <row r="77" spans="2:3">
      <c r="B77" s="47"/>
      <c r="C77" s="5" t="s">
        <v>81</v>
      </c>
    </row>
    <row r="78" spans="2:3">
      <c r="B78" s="47"/>
      <c r="C78" s="5" t="s">
        <v>407</v>
      </c>
    </row>
    <row r="79" spans="2:3">
      <c r="B79" s="48"/>
      <c r="C79" s="5" t="s">
        <v>408</v>
      </c>
    </row>
    <row r="80" spans="2:3">
      <c r="B80" s="46" t="s">
        <v>93</v>
      </c>
      <c r="C80" s="5" t="s">
        <v>84</v>
      </c>
    </row>
    <row r="81" spans="2:3">
      <c r="B81" s="47"/>
      <c r="C81" s="5" t="s">
        <v>85</v>
      </c>
    </row>
    <row r="82" spans="2:3">
      <c r="B82" s="47"/>
      <c r="C82" s="5" t="s">
        <v>86</v>
      </c>
    </row>
    <row r="83" spans="2:3">
      <c r="B83" s="47"/>
      <c r="C83" s="5" t="s">
        <v>87</v>
      </c>
    </row>
    <row r="84" spans="2:3">
      <c r="B84" s="47"/>
      <c r="C84" s="5" t="s">
        <v>88</v>
      </c>
    </row>
    <row r="85" spans="2:3">
      <c r="B85" s="47"/>
      <c r="C85" s="5" t="s">
        <v>89</v>
      </c>
    </row>
    <row r="86" spans="2:3">
      <c r="B86" s="47"/>
      <c r="C86" s="5" t="s">
        <v>90</v>
      </c>
    </row>
    <row r="87" spans="2:3">
      <c r="B87" s="47"/>
      <c r="C87" s="5" t="s">
        <v>91</v>
      </c>
    </row>
    <row r="88" spans="2:3">
      <c r="B88" s="48"/>
      <c r="C88" s="5" t="s">
        <v>92</v>
      </c>
    </row>
    <row r="89" spans="2:3">
      <c r="B89" s="46" t="s">
        <v>100</v>
      </c>
      <c r="C89" s="5" t="s">
        <v>94</v>
      </c>
    </row>
    <row r="90" spans="2:3">
      <c r="B90" s="47"/>
      <c r="C90" s="5" t="s">
        <v>95</v>
      </c>
    </row>
    <row r="91" spans="2:3">
      <c r="B91" s="47"/>
      <c r="C91" s="5" t="s">
        <v>96</v>
      </c>
    </row>
    <row r="92" spans="2:3">
      <c r="B92" s="47"/>
      <c r="C92" s="5" t="s">
        <v>97</v>
      </c>
    </row>
    <row r="93" spans="2:3">
      <c r="B93" s="47"/>
      <c r="C93" s="5" t="s">
        <v>98</v>
      </c>
    </row>
    <row r="94" spans="2:3">
      <c r="B94" s="48"/>
      <c r="C94" s="5" t="s">
        <v>99</v>
      </c>
    </row>
    <row r="95" spans="2:3">
      <c r="B95" s="46" t="s">
        <v>82</v>
      </c>
      <c r="C95" s="5" t="s">
        <v>101</v>
      </c>
    </row>
    <row r="96" spans="2:3">
      <c r="B96" s="47"/>
      <c r="C96" s="5" t="s">
        <v>102</v>
      </c>
    </row>
    <row r="97" spans="2:3">
      <c r="B97" s="47"/>
      <c r="C97" s="5" t="s">
        <v>103</v>
      </c>
    </row>
    <row r="98" spans="2:3">
      <c r="B98" s="47"/>
      <c r="C98" s="5" t="s">
        <v>104</v>
      </c>
    </row>
    <row r="99" spans="2:3">
      <c r="B99" s="47"/>
      <c r="C99" s="5" t="s">
        <v>105</v>
      </c>
    </row>
    <row r="100" spans="2:3">
      <c r="B100" s="47"/>
      <c r="C100" s="5" t="s">
        <v>106</v>
      </c>
    </row>
    <row r="101" spans="2:3">
      <c r="B101" s="47"/>
      <c r="C101" s="5" t="s">
        <v>107</v>
      </c>
    </row>
    <row r="102" spans="2:3">
      <c r="B102" s="47"/>
      <c r="C102" s="5" t="s">
        <v>108</v>
      </c>
    </row>
    <row r="103" spans="2:3">
      <c r="B103" s="47"/>
      <c r="C103" s="5" t="s">
        <v>109</v>
      </c>
    </row>
    <row r="104" spans="2:3">
      <c r="B104" s="47"/>
      <c r="C104" s="5" t="s">
        <v>110</v>
      </c>
    </row>
    <row r="105" spans="2:3">
      <c r="B105" s="47"/>
      <c r="C105" s="5" t="s">
        <v>111</v>
      </c>
    </row>
    <row r="106" spans="2:3">
      <c r="B106" s="47"/>
      <c r="C106" s="5" t="s">
        <v>112</v>
      </c>
    </row>
    <row r="107" spans="2:3">
      <c r="B107" s="47"/>
      <c r="C107" s="5" t="s">
        <v>113</v>
      </c>
    </row>
    <row r="108" spans="2:3">
      <c r="B108" s="47"/>
      <c r="C108" s="5" t="s">
        <v>117</v>
      </c>
    </row>
    <row r="109" spans="2:3">
      <c r="B109" s="47"/>
      <c r="C109" s="5" t="s">
        <v>114</v>
      </c>
    </row>
    <row r="110" spans="2:3">
      <c r="B110" s="47"/>
      <c r="C110" s="5" t="s">
        <v>115</v>
      </c>
    </row>
    <row r="111" spans="2:3">
      <c r="B111" s="48"/>
      <c r="C111" s="5" t="s">
        <v>116</v>
      </c>
    </row>
    <row r="112" spans="2:3">
      <c r="B112" s="46" t="s">
        <v>151</v>
      </c>
      <c r="C112" s="5" t="s">
        <v>118</v>
      </c>
    </row>
    <row r="113" spans="2:3">
      <c r="B113" s="47"/>
      <c r="C113" s="5" t="s">
        <v>119</v>
      </c>
    </row>
    <row r="114" spans="2:3">
      <c r="B114" s="47"/>
      <c r="C114" s="5" t="s">
        <v>120</v>
      </c>
    </row>
    <row r="115" spans="2:3">
      <c r="B115" s="47"/>
      <c r="C115" s="5" t="s">
        <v>121</v>
      </c>
    </row>
    <row r="116" spans="2:3">
      <c r="B116" s="47"/>
      <c r="C116" s="5" t="s">
        <v>122</v>
      </c>
    </row>
    <row r="117" spans="2:3">
      <c r="B117" s="47"/>
      <c r="C117" s="5" t="s">
        <v>123</v>
      </c>
    </row>
    <row r="118" spans="2:3">
      <c r="B118" s="47"/>
      <c r="C118" s="5" t="s">
        <v>124</v>
      </c>
    </row>
    <row r="119" spans="2:3">
      <c r="B119" s="47"/>
      <c r="C119" s="5" t="s">
        <v>392</v>
      </c>
    </row>
    <row r="120" spans="2:3">
      <c r="B120" s="47"/>
      <c r="C120" s="5" t="s">
        <v>125</v>
      </c>
    </row>
    <row r="121" spans="2:3">
      <c r="B121" s="47"/>
      <c r="C121" s="5" t="s">
        <v>126</v>
      </c>
    </row>
    <row r="122" spans="2:3">
      <c r="B122" s="47"/>
      <c r="C122" s="5" t="s">
        <v>127</v>
      </c>
    </row>
    <row r="123" spans="2:3">
      <c r="B123" s="47"/>
      <c r="C123" s="5" t="s">
        <v>128</v>
      </c>
    </row>
    <row r="124" spans="2:3">
      <c r="B124" s="47"/>
      <c r="C124" s="5" t="s">
        <v>129</v>
      </c>
    </row>
    <row r="125" spans="2:3">
      <c r="B125" s="47"/>
      <c r="C125" s="5" t="s">
        <v>130</v>
      </c>
    </row>
    <row r="126" spans="2:3">
      <c r="B126" s="47"/>
      <c r="C126" s="5" t="s">
        <v>131</v>
      </c>
    </row>
    <row r="127" spans="2:3">
      <c r="B127" s="47"/>
      <c r="C127" s="5" t="s">
        <v>132</v>
      </c>
    </row>
    <row r="128" spans="2:3">
      <c r="B128" s="47"/>
      <c r="C128" s="5" t="s">
        <v>133</v>
      </c>
    </row>
    <row r="129" spans="2:3">
      <c r="B129" s="47"/>
      <c r="C129" s="5" t="s">
        <v>134</v>
      </c>
    </row>
    <row r="130" spans="2:3">
      <c r="B130" s="47"/>
      <c r="C130" s="5" t="s">
        <v>135</v>
      </c>
    </row>
    <row r="131" spans="2:3">
      <c r="B131" s="47"/>
      <c r="C131" s="5" t="s">
        <v>136</v>
      </c>
    </row>
    <row r="132" spans="2:3">
      <c r="B132" s="47"/>
      <c r="C132" s="5" t="s">
        <v>137</v>
      </c>
    </row>
    <row r="133" spans="2:3">
      <c r="B133" s="47"/>
      <c r="C133" s="5" t="s">
        <v>138</v>
      </c>
    </row>
    <row r="134" spans="2:3">
      <c r="B134" s="47"/>
      <c r="C134" s="5" t="s">
        <v>139</v>
      </c>
    </row>
    <row r="135" spans="2:3">
      <c r="B135" s="47"/>
      <c r="C135" s="5" t="s">
        <v>140</v>
      </c>
    </row>
    <row r="136" spans="2:3">
      <c r="B136" s="47"/>
      <c r="C136" s="5" t="s">
        <v>141</v>
      </c>
    </row>
    <row r="137" spans="2:3">
      <c r="B137" s="47"/>
      <c r="C137" s="5" t="s">
        <v>142</v>
      </c>
    </row>
    <row r="138" spans="2:3">
      <c r="B138" s="47"/>
      <c r="C138" s="5" t="s">
        <v>143</v>
      </c>
    </row>
    <row r="139" spans="2:3">
      <c r="B139" s="47"/>
      <c r="C139" s="5" t="s">
        <v>144</v>
      </c>
    </row>
    <row r="140" spans="2:3">
      <c r="B140" s="47"/>
      <c r="C140" s="5" t="s">
        <v>145</v>
      </c>
    </row>
    <row r="141" spans="2:3">
      <c r="B141" s="47"/>
      <c r="C141" s="5" t="s">
        <v>146</v>
      </c>
    </row>
    <row r="142" spans="2:3">
      <c r="B142" s="47"/>
      <c r="C142" s="5" t="s">
        <v>147</v>
      </c>
    </row>
    <row r="143" spans="2:3">
      <c r="B143" s="47"/>
      <c r="C143" s="5" t="s">
        <v>148</v>
      </c>
    </row>
    <row r="144" spans="2:3">
      <c r="B144" s="47"/>
      <c r="C144" s="5" t="s">
        <v>149</v>
      </c>
    </row>
    <row r="145" spans="2:3">
      <c r="B145" s="48"/>
      <c r="C145" s="5" t="s">
        <v>150</v>
      </c>
    </row>
    <row r="146" spans="2:3">
      <c r="B146" s="46" t="s">
        <v>176</v>
      </c>
      <c r="C146" s="5" t="s">
        <v>152</v>
      </c>
    </row>
    <row r="147" spans="2:3">
      <c r="B147" s="47"/>
      <c r="C147" s="5" t="s">
        <v>153</v>
      </c>
    </row>
    <row r="148" spans="2:3">
      <c r="B148" s="47"/>
      <c r="C148" s="5" t="s">
        <v>154</v>
      </c>
    </row>
    <row r="149" spans="2:3">
      <c r="B149" s="47"/>
      <c r="C149" s="5" t="s">
        <v>155</v>
      </c>
    </row>
    <row r="150" spans="2:3">
      <c r="B150" s="47"/>
      <c r="C150" s="5" t="s">
        <v>156</v>
      </c>
    </row>
    <row r="151" spans="2:3">
      <c r="B151" s="47"/>
      <c r="C151" s="5" t="s">
        <v>157</v>
      </c>
    </row>
    <row r="152" spans="2:3">
      <c r="B152" s="47"/>
      <c r="C152" s="5" t="s">
        <v>158</v>
      </c>
    </row>
    <row r="153" spans="2:3">
      <c r="B153" s="47"/>
      <c r="C153" s="5" t="s">
        <v>159</v>
      </c>
    </row>
    <row r="154" spans="2:3">
      <c r="B154" s="47"/>
      <c r="C154" s="5" t="s">
        <v>160</v>
      </c>
    </row>
    <row r="155" spans="2:3">
      <c r="B155" s="47"/>
      <c r="C155" s="5" t="s">
        <v>161</v>
      </c>
    </row>
    <row r="156" spans="2:3">
      <c r="B156" s="47"/>
      <c r="C156" s="5" t="s">
        <v>162</v>
      </c>
    </row>
    <row r="157" spans="2:3">
      <c r="B157" s="47"/>
      <c r="C157" s="5" t="s">
        <v>163</v>
      </c>
    </row>
    <row r="158" spans="2:3">
      <c r="B158" s="47"/>
      <c r="C158" s="5" t="s">
        <v>164</v>
      </c>
    </row>
    <row r="159" spans="2:3">
      <c r="B159" s="47"/>
      <c r="C159" s="5" t="s">
        <v>165</v>
      </c>
    </row>
    <row r="160" spans="2:3">
      <c r="B160" s="47"/>
      <c r="C160" s="5" t="s">
        <v>166</v>
      </c>
    </row>
    <row r="161" spans="2:3">
      <c r="B161" s="47"/>
      <c r="C161" s="5" t="s">
        <v>167</v>
      </c>
    </row>
    <row r="162" spans="2:3">
      <c r="B162" s="47"/>
      <c r="C162" s="5" t="s">
        <v>168</v>
      </c>
    </row>
    <row r="163" spans="2:3">
      <c r="B163" s="47"/>
      <c r="C163" s="5" t="s">
        <v>169</v>
      </c>
    </row>
    <row r="164" spans="2:3">
      <c r="B164" s="47"/>
      <c r="C164" s="5" t="s">
        <v>170</v>
      </c>
    </row>
    <row r="165" spans="2:3">
      <c r="B165" s="47"/>
      <c r="C165" s="5" t="s">
        <v>171</v>
      </c>
    </row>
    <row r="166" spans="2:3">
      <c r="B166" s="47"/>
      <c r="C166" s="5" t="s">
        <v>172</v>
      </c>
    </row>
    <row r="167" spans="2:3">
      <c r="B167" s="47"/>
      <c r="C167" s="5" t="s">
        <v>173</v>
      </c>
    </row>
    <row r="168" spans="2:3">
      <c r="B168" s="47"/>
      <c r="C168" s="5" t="s">
        <v>174</v>
      </c>
    </row>
    <row r="169" spans="2:3">
      <c r="B169" s="48"/>
      <c r="C169" s="5" t="s">
        <v>175</v>
      </c>
    </row>
    <row r="170" spans="2:3">
      <c r="B170" s="46" t="s">
        <v>202</v>
      </c>
      <c r="C170" s="5" t="s">
        <v>177</v>
      </c>
    </row>
    <row r="171" spans="2:3">
      <c r="B171" s="47"/>
      <c r="C171" s="5" t="s">
        <v>178</v>
      </c>
    </row>
    <row r="172" spans="2:3">
      <c r="B172" s="47"/>
      <c r="C172" s="5" t="s">
        <v>179</v>
      </c>
    </row>
    <row r="173" spans="2:3">
      <c r="B173" s="47"/>
      <c r="C173" s="5" t="s">
        <v>180</v>
      </c>
    </row>
    <row r="174" spans="2:3">
      <c r="B174" s="47"/>
      <c r="C174" s="5" t="s">
        <v>181</v>
      </c>
    </row>
    <row r="175" spans="2:3">
      <c r="B175" s="47"/>
      <c r="C175" s="5" t="s">
        <v>182</v>
      </c>
    </row>
    <row r="176" spans="2:3">
      <c r="B176" s="47"/>
      <c r="C176" s="5" t="s">
        <v>183</v>
      </c>
    </row>
    <row r="177" spans="2:3">
      <c r="B177" s="47"/>
      <c r="C177" s="5" t="s">
        <v>184</v>
      </c>
    </row>
    <row r="178" spans="2:3">
      <c r="B178" s="47"/>
      <c r="C178" s="5" t="s">
        <v>185</v>
      </c>
    </row>
    <row r="179" spans="2:3">
      <c r="B179" s="47"/>
      <c r="C179" s="5" t="s">
        <v>186</v>
      </c>
    </row>
    <row r="180" spans="2:3">
      <c r="B180" s="47"/>
      <c r="C180" s="5" t="s">
        <v>187</v>
      </c>
    </row>
    <row r="181" spans="2:3">
      <c r="B181" s="47"/>
      <c r="C181" s="5" t="s">
        <v>188</v>
      </c>
    </row>
    <row r="182" spans="2:3">
      <c r="B182" s="47"/>
      <c r="C182" s="5" t="s">
        <v>189</v>
      </c>
    </row>
    <row r="183" spans="2:3">
      <c r="B183" s="47"/>
      <c r="C183" s="5" t="s">
        <v>190</v>
      </c>
    </row>
    <row r="184" spans="2:3">
      <c r="B184" s="47"/>
      <c r="C184" s="5" t="s">
        <v>191</v>
      </c>
    </row>
    <row r="185" spans="2:3">
      <c r="B185" s="47"/>
      <c r="C185" s="5" t="s">
        <v>192</v>
      </c>
    </row>
    <row r="186" spans="2:3">
      <c r="B186" s="47"/>
      <c r="C186" s="5" t="s">
        <v>193</v>
      </c>
    </row>
    <row r="187" spans="2:3">
      <c r="B187" s="47"/>
      <c r="C187" s="5" t="s">
        <v>194</v>
      </c>
    </row>
    <row r="188" spans="2:3">
      <c r="B188" s="47"/>
      <c r="C188" s="5" t="s">
        <v>195</v>
      </c>
    </row>
    <row r="189" spans="2:3">
      <c r="B189" s="47"/>
      <c r="C189" s="5" t="s">
        <v>196</v>
      </c>
    </row>
    <row r="190" spans="2:3">
      <c r="B190" s="47"/>
      <c r="C190" s="5" t="s">
        <v>197</v>
      </c>
    </row>
    <row r="191" spans="2:3">
      <c r="B191" s="47"/>
      <c r="C191" s="5" t="s">
        <v>198</v>
      </c>
    </row>
    <row r="192" spans="2:3">
      <c r="B192" s="47"/>
      <c r="C192" s="5" t="s">
        <v>199</v>
      </c>
    </row>
    <row r="193" spans="2:3">
      <c r="B193" s="47"/>
      <c r="C193" s="5" t="s">
        <v>200</v>
      </c>
    </row>
    <row r="194" spans="2:3">
      <c r="B194" s="48"/>
      <c r="C194" s="5" t="s">
        <v>201</v>
      </c>
    </row>
    <row r="195" spans="2:3">
      <c r="B195" s="46" t="s">
        <v>224</v>
      </c>
      <c r="C195" s="5" t="s">
        <v>203</v>
      </c>
    </row>
    <row r="196" spans="2:3">
      <c r="B196" s="47"/>
      <c r="C196" s="5" t="s">
        <v>204</v>
      </c>
    </row>
    <row r="197" spans="2:3">
      <c r="B197" s="47"/>
      <c r="C197" s="5" t="s">
        <v>205</v>
      </c>
    </row>
    <row r="198" spans="2:3">
      <c r="B198" s="47"/>
      <c r="C198" s="5" t="s">
        <v>206</v>
      </c>
    </row>
    <row r="199" spans="2:3">
      <c r="B199" s="47"/>
      <c r="C199" s="5" t="s">
        <v>207</v>
      </c>
    </row>
    <row r="200" spans="2:3">
      <c r="B200" s="47"/>
      <c r="C200" s="7" t="s">
        <v>223</v>
      </c>
    </row>
    <row r="201" spans="2:3">
      <c r="B201" s="47"/>
      <c r="C201" s="5" t="s">
        <v>208</v>
      </c>
    </row>
    <row r="202" spans="2:3">
      <c r="B202" s="47"/>
      <c r="C202" s="5" t="s">
        <v>209</v>
      </c>
    </row>
    <row r="203" spans="2:3">
      <c r="B203" s="47"/>
      <c r="C203" s="5" t="s">
        <v>210</v>
      </c>
    </row>
    <row r="204" spans="2:3">
      <c r="B204" s="47"/>
      <c r="C204" s="5" t="s">
        <v>211</v>
      </c>
    </row>
    <row r="205" spans="2:3">
      <c r="B205" s="47"/>
      <c r="C205" s="5" t="s">
        <v>212</v>
      </c>
    </row>
    <row r="206" spans="2:3">
      <c r="B206" s="47"/>
      <c r="C206" s="5" t="s">
        <v>213</v>
      </c>
    </row>
    <row r="207" spans="2:3">
      <c r="B207" s="47"/>
      <c r="C207" s="5" t="s">
        <v>214</v>
      </c>
    </row>
    <row r="208" spans="2:3">
      <c r="B208" s="47"/>
      <c r="C208" s="5" t="s">
        <v>215</v>
      </c>
    </row>
    <row r="209" spans="2:3">
      <c r="B209" s="47"/>
      <c r="C209" s="5" t="s">
        <v>216</v>
      </c>
    </row>
    <row r="210" spans="2:3">
      <c r="B210" s="47"/>
      <c r="C210" s="5" t="s">
        <v>217</v>
      </c>
    </row>
    <row r="211" spans="2:3">
      <c r="B211" s="47"/>
      <c r="C211" s="5" t="s">
        <v>218</v>
      </c>
    </row>
    <row r="212" spans="2:3">
      <c r="B212" s="47"/>
      <c r="C212" s="5" t="s">
        <v>219</v>
      </c>
    </row>
    <row r="213" spans="2:3">
      <c r="B213" s="47"/>
      <c r="C213" s="5" t="s">
        <v>220</v>
      </c>
    </row>
    <row r="214" spans="2:3">
      <c r="B214" s="47"/>
      <c r="C214" s="5" t="s">
        <v>221</v>
      </c>
    </row>
    <row r="215" spans="2:3">
      <c r="B215" s="48"/>
      <c r="C215" s="5" t="s">
        <v>222</v>
      </c>
    </row>
    <row r="216" spans="2:3">
      <c r="B216" s="46" t="s">
        <v>228</v>
      </c>
      <c r="C216" s="5" t="s">
        <v>225</v>
      </c>
    </row>
    <row r="217" spans="2:3">
      <c r="B217" s="47"/>
      <c r="C217" s="5" t="s">
        <v>226</v>
      </c>
    </row>
    <row r="218" spans="2:3">
      <c r="B218" s="48"/>
      <c r="C218" s="5" t="s">
        <v>227</v>
      </c>
    </row>
    <row r="219" spans="2:3">
      <c r="B219" s="46" t="s">
        <v>266</v>
      </c>
      <c r="C219" s="5" t="s">
        <v>229</v>
      </c>
    </row>
    <row r="220" spans="2:3">
      <c r="B220" s="47"/>
      <c r="C220" s="5" t="s">
        <v>230</v>
      </c>
    </row>
    <row r="221" spans="2:3">
      <c r="B221" s="47"/>
      <c r="C221" s="5" t="s">
        <v>231</v>
      </c>
    </row>
    <row r="222" spans="2:3">
      <c r="B222" s="47"/>
      <c r="C222" s="5" t="s">
        <v>232</v>
      </c>
    </row>
    <row r="223" spans="2:3">
      <c r="B223" s="47"/>
      <c r="C223" s="5" t="s">
        <v>233</v>
      </c>
    </row>
    <row r="224" spans="2:3">
      <c r="B224" s="47"/>
      <c r="C224" s="5" t="s">
        <v>234</v>
      </c>
    </row>
    <row r="225" spans="2:3">
      <c r="B225" s="47"/>
      <c r="C225" s="5" t="s">
        <v>235</v>
      </c>
    </row>
    <row r="226" spans="2:3">
      <c r="B226" s="47"/>
      <c r="C226" s="5" t="s">
        <v>236</v>
      </c>
    </row>
    <row r="227" spans="2:3">
      <c r="B227" s="47"/>
      <c r="C227" s="5" t="s">
        <v>237</v>
      </c>
    </row>
    <row r="228" spans="2:3">
      <c r="B228" s="48"/>
      <c r="C228" s="5" t="s">
        <v>238</v>
      </c>
    </row>
    <row r="229" spans="2:3">
      <c r="B229" s="46" t="s">
        <v>246</v>
      </c>
      <c r="C229" s="5" t="s">
        <v>239</v>
      </c>
    </row>
    <row r="230" spans="2:3">
      <c r="B230" s="47"/>
      <c r="C230" s="5" t="s">
        <v>240</v>
      </c>
    </row>
    <row r="231" spans="2:3">
      <c r="B231" s="47"/>
      <c r="C231" s="5" t="s">
        <v>241</v>
      </c>
    </row>
    <row r="232" spans="2:3">
      <c r="B232" s="47"/>
      <c r="C232" s="5" t="s">
        <v>242</v>
      </c>
    </row>
    <row r="233" spans="2:3">
      <c r="B233" s="47"/>
      <c r="C233" s="5" t="s">
        <v>243</v>
      </c>
    </row>
    <row r="234" spans="2:3">
      <c r="B234" s="47"/>
      <c r="C234" s="5" t="s">
        <v>245</v>
      </c>
    </row>
    <row r="235" spans="2:3">
      <c r="B235" s="48"/>
      <c r="C235" s="5" t="s">
        <v>244</v>
      </c>
    </row>
    <row r="236" spans="2:3">
      <c r="B236" s="46" t="s">
        <v>265</v>
      </c>
      <c r="C236" s="5" t="s">
        <v>247</v>
      </c>
    </row>
    <row r="237" spans="2:3">
      <c r="B237" s="47"/>
      <c r="C237" s="5" t="s">
        <v>248</v>
      </c>
    </row>
    <row r="238" spans="2:3">
      <c r="B238" s="47"/>
      <c r="C238" s="5" t="s">
        <v>249</v>
      </c>
    </row>
    <row r="239" spans="2:3">
      <c r="B239" s="47"/>
      <c r="C239" s="5" t="s">
        <v>250</v>
      </c>
    </row>
    <row r="240" spans="2:3">
      <c r="B240" s="47"/>
      <c r="C240" s="5" t="s">
        <v>251</v>
      </c>
    </row>
    <row r="241" spans="2:3">
      <c r="B241" s="47"/>
      <c r="C241" s="5" t="s">
        <v>252</v>
      </c>
    </row>
    <row r="242" spans="2:3">
      <c r="B242" s="47"/>
      <c r="C242" s="5" t="s">
        <v>253</v>
      </c>
    </row>
    <row r="243" spans="2:3">
      <c r="B243" s="47"/>
      <c r="C243" s="5" t="s">
        <v>262</v>
      </c>
    </row>
    <row r="244" spans="2:3">
      <c r="B244" s="47"/>
      <c r="C244" s="5" t="s">
        <v>263</v>
      </c>
    </row>
    <row r="245" spans="2:3">
      <c r="B245" s="48"/>
      <c r="C245" s="5" t="s">
        <v>264</v>
      </c>
    </row>
    <row r="246" spans="2:3">
      <c r="B246" s="46" t="s">
        <v>267</v>
      </c>
      <c r="C246" s="5" t="s">
        <v>254</v>
      </c>
    </row>
    <row r="247" spans="2:3">
      <c r="B247" s="47"/>
      <c r="C247" s="5" t="s">
        <v>255</v>
      </c>
    </row>
    <row r="248" spans="2:3">
      <c r="B248" s="47"/>
      <c r="C248" s="5" t="s">
        <v>256</v>
      </c>
    </row>
    <row r="249" spans="2:3">
      <c r="B249" s="47"/>
      <c r="C249" s="5" t="s">
        <v>257</v>
      </c>
    </row>
    <row r="250" spans="2:3">
      <c r="B250" s="47"/>
      <c r="C250" s="5" t="s">
        <v>258</v>
      </c>
    </row>
    <row r="251" spans="2:3">
      <c r="B251" s="47"/>
      <c r="C251" s="5" t="s">
        <v>291</v>
      </c>
    </row>
    <row r="252" spans="2:3">
      <c r="B252" s="48"/>
      <c r="C252" s="5" t="s">
        <v>259</v>
      </c>
    </row>
    <row r="253" spans="2:3">
      <c r="B253" s="46" t="s">
        <v>268</v>
      </c>
      <c r="C253" s="5" t="s">
        <v>260</v>
      </c>
    </row>
    <row r="254" spans="2:3">
      <c r="B254" s="48"/>
      <c r="C254" s="5" t="s">
        <v>261</v>
      </c>
    </row>
    <row r="255" spans="2:3">
      <c r="B255" s="12" t="s">
        <v>287</v>
      </c>
      <c r="C255" s="5" t="s">
        <v>269</v>
      </c>
    </row>
    <row r="256" spans="2:3">
      <c r="B256" s="46" t="s">
        <v>288</v>
      </c>
      <c r="C256" s="5" t="s">
        <v>270</v>
      </c>
    </row>
    <row r="257" spans="2:3">
      <c r="B257" s="47"/>
      <c r="C257" s="5" t="s">
        <v>271</v>
      </c>
    </row>
    <row r="258" spans="2:3">
      <c r="B258" s="47"/>
      <c r="C258" s="5" t="s">
        <v>272</v>
      </c>
    </row>
    <row r="259" spans="2:3">
      <c r="B259" s="47"/>
      <c r="C259" s="5" t="s">
        <v>273</v>
      </c>
    </row>
    <row r="260" spans="2:3">
      <c r="B260" s="47"/>
      <c r="C260" s="5" t="s">
        <v>274</v>
      </c>
    </row>
    <row r="261" spans="2:3">
      <c r="B261" s="47"/>
      <c r="C261" s="5" t="s">
        <v>275</v>
      </c>
    </row>
    <row r="262" spans="2:3">
      <c r="B262" s="47"/>
      <c r="C262" s="5" t="s">
        <v>276</v>
      </c>
    </row>
    <row r="263" spans="2:3">
      <c r="B263" s="47"/>
      <c r="C263" s="5" t="s">
        <v>277</v>
      </c>
    </row>
    <row r="264" spans="2:3">
      <c r="B264" s="47"/>
      <c r="C264" s="5" t="s">
        <v>278</v>
      </c>
    </row>
    <row r="265" spans="2:3">
      <c r="B265" s="47"/>
      <c r="C265" s="5" t="s">
        <v>279</v>
      </c>
    </row>
    <row r="266" spans="2:3">
      <c r="B266" s="47"/>
      <c r="C266" s="5" t="s">
        <v>280</v>
      </c>
    </row>
    <row r="267" spans="2:3">
      <c r="B267" s="47"/>
      <c r="C267" s="5" t="s">
        <v>285</v>
      </c>
    </row>
    <row r="268" spans="2:3">
      <c r="B268" s="48"/>
      <c r="C268" s="5" t="s">
        <v>286</v>
      </c>
    </row>
    <row r="269" spans="2:3">
      <c r="B269" s="46" t="s">
        <v>289</v>
      </c>
      <c r="C269" s="5" t="s">
        <v>281</v>
      </c>
    </row>
    <row r="270" spans="2:3">
      <c r="B270" s="48"/>
      <c r="C270" s="5" t="s">
        <v>282</v>
      </c>
    </row>
    <row r="271" spans="2:3">
      <c r="B271" s="46" t="s">
        <v>290</v>
      </c>
      <c r="C271" s="5" t="s">
        <v>283</v>
      </c>
    </row>
    <row r="272" spans="2:3">
      <c r="B272" s="48"/>
      <c r="C272" s="5" t="s">
        <v>284</v>
      </c>
    </row>
    <row r="273" spans="2:3">
      <c r="B273" s="46" t="s">
        <v>314</v>
      </c>
      <c r="C273" s="5" t="s">
        <v>292</v>
      </c>
    </row>
    <row r="274" spans="2:3">
      <c r="B274" s="47"/>
      <c r="C274" s="5" t="s">
        <v>293</v>
      </c>
    </row>
    <row r="275" spans="2:3">
      <c r="B275" s="47"/>
      <c r="C275" s="5" t="s">
        <v>294</v>
      </c>
    </row>
    <row r="276" spans="2:3">
      <c r="B276" s="47"/>
      <c r="C276" s="5" t="s">
        <v>312</v>
      </c>
    </row>
    <row r="277" spans="2:3">
      <c r="B277" s="48"/>
      <c r="C277" s="5" t="s">
        <v>313</v>
      </c>
    </row>
    <row r="278" spans="2:3">
      <c r="B278" s="46" t="s">
        <v>315</v>
      </c>
      <c r="C278" s="5" t="s">
        <v>295</v>
      </c>
    </row>
    <row r="279" spans="2:3">
      <c r="B279" s="47"/>
      <c r="C279" s="5" t="s">
        <v>296</v>
      </c>
    </row>
    <row r="280" spans="2:3">
      <c r="B280" s="47"/>
      <c r="C280" s="5" t="s">
        <v>297</v>
      </c>
    </row>
    <row r="281" spans="2:3">
      <c r="B281" s="48"/>
      <c r="C281" s="5" t="s">
        <v>311</v>
      </c>
    </row>
    <row r="282" spans="2:3">
      <c r="B282" s="46" t="s">
        <v>316</v>
      </c>
      <c r="C282" s="5" t="s">
        <v>298</v>
      </c>
    </row>
    <row r="283" spans="2:3">
      <c r="B283" s="47"/>
      <c r="C283" s="5" t="s">
        <v>299</v>
      </c>
    </row>
    <row r="284" spans="2:3">
      <c r="B284" s="48"/>
      <c r="C284" s="5" t="s">
        <v>300</v>
      </c>
    </row>
    <row r="285" spans="2:3">
      <c r="B285" s="46" t="s">
        <v>317</v>
      </c>
      <c r="C285" s="5" t="s">
        <v>301</v>
      </c>
    </row>
    <row r="286" spans="2:3">
      <c r="B286" s="48"/>
      <c r="C286" s="5" t="s">
        <v>304</v>
      </c>
    </row>
    <row r="287" spans="2:3">
      <c r="B287" s="46" t="s">
        <v>318</v>
      </c>
      <c r="C287" s="5" t="s">
        <v>302</v>
      </c>
    </row>
    <row r="288" spans="2:3">
      <c r="B288" s="48"/>
      <c r="C288" s="5" t="s">
        <v>303</v>
      </c>
    </row>
    <row r="289" spans="2:3">
      <c r="B289" s="46" t="s">
        <v>319</v>
      </c>
      <c r="C289" s="5" t="s">
        <v>305</v>
      </c>
    </row>
    <row r="290" spans="2:3">
      <c r="B290" s="47"/>
      <c r="C290" s="5" t="s">
        <v>306</v>
      </c>
    </row>
    <row r="291" spans="2:3">
      <c r="B291" s="47"/>
      <c r="C291" s="5" t="s">
        <v>307</v>
      </c>
    </row>
    <row r="292" spans="2:3">
      <c r="B292" s="47"/>
      <c r="C292" s="5" t="s">
        <v>308</v>
      </c>
    </row>
    <row r="293" spans="2:3">
      <c r="B293" s="47"/>
      <c r="C293" s="5" t="s">
        <v>309</v>
      </c>
    </row>
    <row r="294" spans="2:3">
      <c r="B294" s="48"/>
      <c r="C294" s="5" t="s">
        <v>310</v>
      </c>
    </row>
    <row r="295" spans="2:3">
      <c r="B295" s="12" t="s">
        <v>322</v>
      </c>
      <c r="C295" s="5" t="s">
        <v>320</v>
      </c>
    </row>
    <row r="296" spans="2:3">
      <c r="B296" s="12" t="s">
        <v>323</v>
      </c>
      <c r="C296" s="5" t="s">
        <v>321</v>
      </c>
    </row>
    <row r="297" spans="2:3">
      <c r="B297" s="46" t="s">
        <v>338</v>
      </c>
      <c r="C297" s="5" t="s">
        <v>324</v>
      </c>
    </row>
    <row r="298" spans="2:3">
      <c r="B298" s="47"/>
      <c r="C298" s="5" t="s">
        <v>325</v>
      </c>
    </row>
    <row r="299" spans="2:3">
      <c r="B299" s="47"/>
      <c r="C299" s="5" t="s">
        <v>337</v>
      </c>
    </row>
    <row r="300" spans="2:3">
      <c r="B300" s="47"/>
      <c r="C300" s="5" t="s">
        <v>327</v>
      </c>
    </row>
    <row r="301" spans="2:3">
      <c r="B301" s="47"/>
      <c r="C301" s="5" t="s">
        <v>332</v>
      </c>
    </row>
    <row r="302" spans="2:3">
      <c r="B302" s="47"/>
      <c r="C302" s="5" t="s">
        <v>333</v>
      </c>
    </row>
    <row r="303" spans="2:3">
      <c r="B303" s="47"/>
      <c r="C303" s="5" t="s">
        <v>334</v>
      </c>
    </row>
    <row r="304" spans="2:3">
      <c r="B304" s="47"/>
      <c r="C304" s="5" t="s">
        <v>335</v>
      </c>
    </row>
    <row r="305" spans="2:3">
      <c r="B305" s="48"/>
      <c r="C305" s="5" t="s">
        <v>336</v>
      </c>
    </row>
    <row r="306" spans="2:3">
      <c r="B306" s="12" t="s">
        <v>339</v>
      </c>
      <c r="C306" s="5" t="s">
        <v>326</v>
      </c>
    </row>
    <row r="307" spans="2:3">
      <c r="B307" s="46" t="s">
        <v>340</v>
      </c>
      <c r="C307" s="5" t="s">
        <v>328</v>
      </c>
    </row>
    <row r="308" spans="2:3">
      <c r="B308" s="47"/>
      <c r="C308" s="5" t="s">
        <v>329</v>
      </c>
    </row>
    <row r="309" spans="2:3">
      <c r="B309" s="48"/>
      <c r="C309" s="5" t="s">
        <v>330</v>
      </c>
    </row>
    <row r="310" spans="2:3">
      <c r="B310" s="12" t="s">
        <v>341</v>
      </c>
      <c r="C310" s="5" t="s">
        <v>331</v>
      </c>
    </row>
    <row r="311" spans="2:3">
      <c r="B311" s="46" t="s">
        <v>351</v>
      </c>
      <c r="C311" s="5" t="s">
        <v>342</v>
      </c>
    </row>
    <row r="312" spans="2:3">
      <c r="B312" s="47"/>
      <c r="C312" s="5" t="s">
        <v>343</v>
      </c>
    </row>
    <row r="313" spans="2:3">
      <c r="B313" s="47"/>
      <c r="C313" s="5" t="s">
        <v>344</v>
      </c>
    </row>
    <row r="314" spans="2:3">
      <c r="B314" s="48"/>
      <c r="C314" s="5" t="s">
        <v>345</v>
      </c>
    </row>
    <row r="315" spans="2:3">
      <c r="B315" s="46" t="s">
        <v>352</v>
      </c>
      <c r="C315" s="5" t="s">
        <v>346</v>
      </c>
    </row>
    <row r="316" spans="2:3">
      <c r="B316" s="47"/>
      <c r="C316" s="5" t="s">
        <v>347</v>
      </c>
    </row>
    <row r="317" spans="2:3">
      <c r="B317" s="47"/>
      <c r="C317" s="5" t="s">
        <v>348</v>
      </c>
    </row>
    <row r="318" spans="2:3">
      <c r="B318" s="47"/>
      <c r="C318" s="5" t="s">
        <v>349</v>
      </c>
    </row>
    <row r="319" spans="2:3">
      <c r="B319" s="48"/>
      <c r="C319" s="5" t="s">
        <v>350</v>
      </c>
    </row>
    <row r="320" spans="2:3">
      <c r="B320" s="46" t="s">
        <v>360</v>
      </c>
      <c r="C320" s="5" t="s">
        <v>353</v>
      </c>
    </row>
    <row r="321" spans="2:3">
      <c r="B321" s="47"/>
      <c r="C321" s="5" t="s">
        <v>354</v>
      </c>
    </row>
    <row r="322" spans="2:3">
      <c r="B322" s="48"/>
      <c r="C322" s="5" t="s">
        <v>355</v>
      </c>
    </row>
    <row r="323" spans="2:3">
      <c r="B323" s="46" t="s">
        <v>361</v>
      </c>
      <c r="C323" s="5" t="s">
        <v>356</v>
      </c>
    </row>
    <row r="324" spans="2:3">
      <c r="B324" s="48"/>
      <c r="C324" s="5" t="s">
        <v>357</v>
      </c>
    </row>
    <row r="325" spans="2:3">
      <c r="B325" s="46" t="s">
        <v>362</v>
      </c>
      <c r="C325" s="5" t="s">
        <v>358</v>
      </c>
    </row>
    <row r="326" spans="2:3">
      <c r="B326" s="48"/>
      <c r="C326" s="5" t="s">
        <v>359</v>
      </c>
    </row>
    <row r="327" spans="2:3">
      <c r="B327" s="46" t="s">
        <v>367</v>
      </c>
      <c r="C327" s="5" t="s">
        <v>363</v>
      </c>
    </row>
    <row r="328" spans="2:3">
      <c r="B328" s="48"/>
      <c r="C328" s="5" t="s">
        <v>366</v>
      </c>
    </row>
    <row r="329" spans="2:3">
      <c r="B329" s="46" t="s">
        <v>368</v>
      </c>
      <c r="C329" s="5" t="s">
        <v>364</v>
      </c>
    </row>
    <row r="330" spans="2:3">
      <c r="B330" s="48"/>
      <c r="C330" s="5" t="s">
        <v>365</v>
      </c>
    </row>
    <row r="331" spans="2:3">
      <c r="B331" s="46" t="s">
        <v>376</v>
      </c>
      <c r="C331" s="5" t="s">
        <v>369</v>
      </c>
    </row>
    <row r="332" spans="2:3">
      <c r="B332" s="47"/>
      <c r="C332" s="5" t="s">
        <v>370</v>
      </c>
    </row>
    <row r="333" spans="2:3">
      <c r="B333" s="47"/>
      <c r="C333" s="5" t="s">
        <v>371</v>
      </c>
    </row>
    <row r="334" spans="2:3">
      <c r="B334" s="48"/>
      <c r="C334" s="5" t="s">
        <v>375</v>
      </c>
    </row>
    <row r="335" spans="2:3">
      <c r="B335" s="46" t="s">
        <v>377</v>
      </c>
      <c r="C335" s="5" t="s">
        <v>372</v>
      </c>
    </row>
    <row r="336" spans="2:3">
      <c r="B336" s="47"/>
      <c r="C336" s="5" t="s">
        <v>373</v>
      </c>
    </row>
    <row r="337" spans="2:3">
      <c r="B337" s="48"/>
      <c r="C337" s="5" t="s">
        <v>374</v>
      </c>
    </row>
    <row r="338" spans="2:3">
      <c r="B338" s="46" t="s">
        <v>389</v>
      </c>
      <c r="C338" s="5" t="s">
        <v>378</v>
      </c>
    </row>
    <row r="339" spans="2:3">
      <c r="B339" s="47"/>
      <c r="C339" s="5" t="s">
        <v>379</v>
      </c>
    </row>
    <row r="340" spans="2:3">
      <c r="B340" s="48"/>
      <c r="C340" s="5" t="s">
        <v>380</v>
      </c>
    </row>
    <row r="341" spans="2:3">
      <c r="B341" s="46" t="s">
        <v>390</v>
      </c>
      <c r="C341" s="5" t="s">
        <v>381</v>
      </c>
    </row>
    <row r="342" spans="2:3">
      <c r="B342" s="47"/>
      <c r="C342" s="5" t="s">
        <v>382</v>
      </c>
    </row>
    <row r="343" spans="2:3">
      <c r="B343" s="48"/>
      <c r="C343" s="5" t="s">
        <v>383</v>
      </c>
    </row>
    <row r="344" spans="2:3">
      <c r="B344" s="46" t="s">
        <v>391</v>
      </c>
      <c r="C344" s="5" t="s">
        <v>384</v>
      </c>
    </row>
    <row r="345" spans="2:3">
      <c r="B345" s="47"/>
      <c r="C345" s="5" t="s">
        <v>385</v>
      </c>
    </row>
    <row r="346" spans="2:3">
      <c r="B346" s="47"/>
      <c r="C346" s="5" t="s">
        <v>386</v>
      </c>
    </row>
    <row r="347" spans="2:3">
      <c r="B347" s="47"/>
      <c r="C347" s="5" t="s">
        <v>387</v>
      </c>
    </row>
    <row r="348" spans="2:3">
      <c r="B348" s="48"/>
      <c r="C348" s="5" t="s">
        <v>388</v>
      </c>
    </row>
    <row r="352" spans="2:3">
      <c r="B352" s="20" t="s">
        <v>9</v>
      </c>
    </row>
    <row r="353" spans="2:2">
      <c r="B353" s="21" t="s">
        <v>18</v>
      </c>
    </row>
    <row r="354" spans="2:2">
      <c r="B354" s="21" t="s">
        <v>43</v>
      </c>
    </row>
    <row r="355" spans="2:2">
      <c r="B355" s="21" t="s">
        <v>53</v>
      </c>
    </row>
    <row r="356" spans="2:2">
      <c r="B356" s="21" t="s">
        <v>74</v>
      </c>
    </row>
    <row r="357" spans="2:2">
      <c r="B357" s="21" t="s">
        <v>83</v>
      </c>
    </row>
    <row r="358" spans="2:2">
      <c r="B358" s="21" t="s">
        <v>93</v>
      </c>
    </row>
    <row r="359" spans="2:2">
      <c r="B359" s="21" t="s">
        <v>100</v>
      </c>
    </row>
    <row r="360" spans="2:2">
      <c r="B360" s="21" t="s">
        <v>82</v>
      </c>
    </row>
    <row r="361" spans="2:2">
      <c r="B361" s="21" t="s">
        <v>151</v>
      </c>
    </row>
    <row r="362" spans="2:2">
      <c r="B362" s="21" t="s">
        <v>176</v>
      </c>
    </row>
    <row r="363" spans="2:2">
      <c r="B363" s="21" t="s">
        <v>202</v>
      </c>
    </row>
    <row r="364" spans="2:2">
      <c r="B364" s="21" t="s">
        <v>228</v>
      </c>
    </row>
    <row r="365" spans="2:2">
      <c r="B365" s="21" t="s">
        <v>224</v>
      </c>
    </row>
    <row r="366" spans="2:2">
      <c r="B366" s="21" t="s">
        <v>266</v>
      </c>
    </row>
    <row r="367" spans="2:2">
      <c r="B367" s="21" t="s">
        <v>246</v>
      </c>
    </row>
    <row r="368" spans="2:2">
      <c r="B368" s="21" t="s">
        <v>265</v>
      </c>
    </row>
    <row r="369" spans="2:2">
      <c r="B369" s="21" t="s">
        <v>267</v>
      </c>
    </row>
    <row r="370" spans="2:2">
      <c r="B370" s="21" t="s">
        <v>268</v>
      </c>
    </row>
    <row r="371" spans="2:2">
      <c r="B371" s="21" t="s">
        <v>287</v>
      </c>
    </row>
    <row r="372" spans="2:2">
      <c r="B372" s="21" t="s">
        <v>288</v>
      </c>
    </row>
    <row r="373" spans="2:2">
      <c r="B373" s="21" t="s">
        <v>289</v>
      </c>
    </row>
    <row r="374" spans="2:2">
      <c r="B374" s="21" t="s">
        <v>290</v>
      </c>
    </row>
    <row r="375" spans="2:2">
      <c r="B375" s="21" t="s">
        <v>314</v>
      </c>
    </row>
    <row r="376" spans="2:2">
      <c r="B376" s="21" t="s">
        <v>315</v>
      </c>
    </row>
    <row r="377" spans="2:2">
      <c r="B377" s="21" t="s">
        <v>316</v>
      </c>
    </row>
    <row r="378" spans="2:2">
      <c r="B378" s="21" t="s">
        <v>317</v>
      </c>
    </row>
    <row r="379" spans="2:2">
      <c r="B379" s="21" t="s">
        <v>318</v>
      </c>
    </row>
    <row r="380" spans="2:2">
      <c r="B380" s="21" t="s">
        <v>319</v>
      </c>
    </row>
    <row r="381" spans="2:2">
      <c r="B381" s="21" t="s">
        <v>322</v>
      </c>
    </row>
    <row r="382" spans="2:2">
      <c r="B382" s="21" t="s">
        <v>323</v>
      </c>
    </row>
    <row r="383" spans="2:2">
      <c r="B383" s="21" t="s">
        <v>396</v>
      </c>
    </row>
    <row r="384" spans="2:2">
      <c r="B384" s="21" t="s">
        <v>338</v>
      </c>
    </row>
    <row r="385" spans="2:2">
      <c r="B385" s="21" t="s">
        <v>339</v>
      </c>
    </row>
    <row r="386" spans="2:2">
      <c r="B386" s="21" t="s">
        <v>340</v>
      </c>
    </row>
    <row r="387" spans="2:2">
      <c r="B387" s="21" t="s">
        <v>397</v>
      </c>
    </row>
    <row r="388" spans="2:2">
      <c r="B388" s="21" t="s">
        <v>341</v>
      </c>
    </row>
    <row r="389" spans="2:2">
      <c r="B389" s="21" t="s">
        <v>351</v>
      </c>
    </row>
    <row r="390" spans="2:2">
      <c r="B390" s="21" t="s">
        <v>352</v>
      </c>
    </row>
    <row r="391" spans="2:2">
      <c r="B391" s="21" t="s">
        <v>360</v>
      </c>
    </row>
    <row r="392" spans="2:2">
      <c r="B392" s="21" t="s">
        <v>361</v>
      </c>
    </row>
    <row r="393" spans="2:2">
      <c r="B393" s="21" t="s">
        <v>362</v>
      </c>
    </row>
    <row r="394" spans="2:2">
      <c r="B394" s="21" t="s">
        <v>367</v>
      </c>
    </row>
    <row r="395" spans="2:2">
      <c r="B395" s="21" t="s">
        <v>368</v>
      </c>
    </row>
    <row r="396" spans="2:2">
      <c r="B396" s="21" t="s">
        <v>376</v>
      </c>
    </row>
    <row r="397" spans="2:2">
      <c r="B397" s="21" t="s">
        <v>377</v>
      </c>
    </row>
    <row r="398" spans="2:2">
      <c r="B398" s="21" t="s">
        <v>389</v>
      </c>
    </row>
    <row r="399" spans="2:2">
      <c r="B399" s="21" t="s">
        <v>390</v>
      </c>
    </row>
    <row r="400" spans="2:2">
      <c r="B400" s="21" t="s">
        <v>391</v>
      </c>
    </row>
  </sheetData>
  <mergeCells count="42">
    <mergeCell ref="B71:B79"/>
    <mergeCell ref="B4:B9"/>
    <mergeCell ref="B10:B17"/>
    <mergeCell ref="B18:B41"/>
    <mergeCell ref="B42:B50"/>
    <mergeCell ref="B51:B70"/>
    <mergeCell ref="B246:B252"/>
    <mergeCell ref="B80:B88"/>
    <mergeCell ref="B89:B94"/>
    <mergeCell ref="B95:B111"/>
    <mergeCell ref="B112:B145"/>
    <mergeCell ref="B146:B169"/>
    <mergeCell ref="B170:B194"/>
    <mergeCell ref="B195:B215"/>
    <mergeCell ref="B216:B218"/>
    <mergeCell ref="B219:B228"/>
    <mergeCell ref="B229:B235"/>
    <mergeCell ref="B236:B245"/>
    <mergeCell ref="B307:B309"/>
    <mergeCell ref="B253:B254"/>
    <mergeCell ref="B256:B268"/>
    <mergeCell ref="B269:B270"/>
    <mergeCell ref="B271:B272"/>
    <mergeCell ref="B273:B277"/>
    <mergeCell ref="B278:B281"/>
    <mergeCell ref="B282:B284"/>
    <mergeCell ref="B285:B286"/>
    <mergeCell ref="B287:B288"/>
    <mergeCell ref="B289:B294"/>
    <mergeCell ref="B297:B305"/>
    <mergeCell ref="B311:B314"/>
    <mergeCell ref="B315:B319"/>
    <mergeCell ref="B320:B322"/>
    <mergeCell ref="B323:B324"/>
    <mergeCell ref="B325:B326"/>
    <mergeCell ref="B344:B348"/>
    <mergeCell ref="B327:B328"/>
    <mergeCell ref="B329:B330"/>
    <mergeCell ref="B331:B334"/>
    <mergeCell ref="B335:B337"/>
    <mergeCell ref="B338:B340"/>
    <mergeCell ref="B341:B34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51</vt:i4>
      </vt:variant>
    </vt:vector>
  </HeadingPairs>
  <TitlesOfParts>
    <vt:vector size="54" baseType="lpstr">
      <vt:lpstr>県内病院</vt:lpstr>
      <vt:lpstr>県内診療所</vt:lpstr>
      <vt:lpstr>Sheet2</vt:lpstr>
      <vt:lpstr>県内診療所!Print_Area</vt:lpstr>
      <vt:lpstr>県内病院!Print_Area</vt:lpstr>
      <vt:lpstr>たつの市</vt:lpstr>
      <vt:lpstr>芦屋市</vt:lpstr>
      <vt:lpstr>伊丹市</vt:lpstr>
      <vt:lpstr>稲美町</vt:lpstr>
      <vt:lpstr>加古川市</vt:lpstr>
      <vt:lpstr>加西市</vt:lpstr>
      <vt:lpstr>加東市</vt:lpstr>
      <vt:lpstr>香美町</vt:lpstr>
      <vt:lpstr>高砂市</vt:lpstr>
      <vt:lpstr>佐用町</vt:lpstr>
      <vt:lpstr>三田市</vt:lpstr>
      <vt:lpstr>三木市</vt:lpstr>
      <vt:lpstr>市町名</vt:lpstr>
      <vt:lpstr>宍粟市</vt:lpstr>
      <vt:lpstr>洲本市</vt:lpstr>
      <vt:lpstr>小野市</vt:lpstr>
      <vt:lpstr>新温泉町</vt:lpstr>
      <vt:lpstr>神河町</vt:lpstr>
      <vt:lpstr>神戸市須磨区</vt:lpstr>
      <vt:lpstr>神戸市垂水区</vt:lpstr>
      <vt:lpstr>神戸市西区</vt:lpstr>
      <vt:lpstr>神戸市中央区</vt:lpstr>
      <vt:lpstr>神戸市長田区</vt:lpstr>
      <vt:lpstr>神戸市東灘区</vt:lpstr>
      <vt:lpstr>神戸市灘区</vt:lpstr>
      <vt:lpstr>神戸市兵庫区</vt:lpstr>
      <vt:lpstr>神戸市北区</vt:lpstr>
      <vt:lpstr>神崎町</vt:lpstr>
      <vt:lpstr>西宮市</vt:lpstr>
      <vt:lpstr>西脇市</vt:lpstr>
      <vt:lpstr>赤穂市</vt:lpstr>
      <vt:lpstr>川西市</vt:lpstr>
      <vt:lpstr>相生市</vt:lpstr>
      <vt:lpstr>多可町</vt:lpstr>
      <vt:lpstr>太子町</vt:lpstr>
      <vt:lpstr>丹波市</vt:lpstr>
      <vt:lpstr>丹波篠山市</vt:lpstr>
      <vt:lpstr>淡路市</vt:lpstr>
      <vt:lpstr>猪名川町</vt:lpstr>
      <vt:lpstr>朝来市</vt:lpstr>
      <vt:lpstr>南あわじ市</vt:lpstr>
      <vt:lpstr>尼崎市</vt:lpstr>
      <vt:lpstr>播磨町</vt:lpstr>
      <vt:lpstr>姫路市</vt:lpstr>
      <vt:lpstr>福崎町</vt:lpstr>
      <vt:lpstr>宝塚市</vt:lpstr>
      <vt:lpstr>豊岡市</vt:lpstr>
      <vt:lpstr>明石市</vt:lpstr>
      <vt:lpstr>養父市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2023-05-31T09:13:33Z</dcterms:modified>
</cp:coreProperties>
</file>