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<sst xmlns="http://schemas.openxmlformats.org/spreadsheetml/2006/main" count="848" uniqueCount="848">
  <si>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</si>
  <si>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医療法人社団みどり会 にしき記念病院</t>
  </si>
  <si>
    <t>〒669-2721　丹波篠山市西谷５７５－１</t>
  </si>
  <si>
    <t>病棟の建築時期と構造</t>
  </si>
  <si>
    <t>建物情報＼病棟名</t>
  </si>
  <si>
    <t>病棟1</t>
  </si>
  <si>
    <t>様式１病院病棟票(1)</t>
  </si>
  <si>
    <t>建築時期</t>
  </si>
  <si>
    <t>2006</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</si>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</sst>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48</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45</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48</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48</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115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9</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133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133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133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133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133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6.7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15</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1.4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3</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2</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0.4</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0.4</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2</v>
      </c>
      <c r="M223" s="272">
        <v>6</v>
      </c>
      <c r="N223" s="272">
        <v>0</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0.5</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3</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0.9</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3</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0.4</v>
      </c>
      <c r="M228" s="273">
        <v>0.6</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0</v>
      </c>
      <c r="N231" s="272">
        <v>0</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0</v>
      </c>
      <c r="N233" s="272">
        <v>0</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0</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0</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158</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192</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192</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890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611</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279</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12776</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889</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890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753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16</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121</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192</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889</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720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21</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2</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60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1</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32</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53</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192</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889</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819</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43</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6</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21</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19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5</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14</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11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11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480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111</v>
      </c>
      <c r="D402" s="297"/>
      <c r="E402" s="297"/>
      <c r="F402" s="297"/>
      <c r="G402" s="297"/>
      <c r="H402" s="298"/>
      <c r="I402" s="361"/>
      <c r="J402" s="193" t="str">
        <f t="shared" si="61"/>
        <v>未確認</v>
      </c>
      <c r="K402" s="276" t="str">
        <f t="shared" si="62"/>
        <v>※</v>
      </c>
      <c r="L402" s="277">
        <v>137</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t="s">
        <v>364</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t="s">
        <v>364</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t="s">
        <v>364</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t="s">
        <v>364</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369</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378</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379</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380</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381</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382</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383</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384</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385</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386</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387</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388</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390</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391</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392</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393</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394</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395</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396</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397</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398</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399</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400</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401</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402</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403</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404</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405</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406</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407</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408</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409</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410</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411</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412</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413</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414</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415</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416</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115</v>
      </c>
      <c r="D456" s="297"/>
      <c r="E456" s="297"/>
      <c r="F456" s="297"/>
      <c r="G456" s="297"/>
      <c r="H456" s="298"/>
      <c r="I456" s="361"/>
      <c r="J456" s="193" t="str">
        <f t="shared" si="64"/>
        <v>未確認</v>
      </c>
      <c r="K456" s="276" t="str">
        <f t="shared" si="63"/>
        <v>※</v>
      </c>
      <c r="L456" s="277" t="s">
        <v>364</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270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v>307</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364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t="s">
        <v>364</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t="s">
        <v>364</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t="s">
        <v>364</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t="s">
        <v>364</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t="s">
        <v>364</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592</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51.6</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17.2</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16.9</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2.8</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17</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35.4</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0.4</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0.4</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34</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6252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t="s">
        <v>364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364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364</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364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364</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364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364</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364</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364</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364</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t="s">
        <v>364</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364</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t="s">
        <v>364</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364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t="s">
        <v>364</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364</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t="s">
        <v>364</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t="s">
        <v>364</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t="s">
        <v>364</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364</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889</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364</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364</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