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Fs00e\大容量共有フォルダ25\19704150-410企画調整班\企画調整班\821 防災関係\★職員相互応援（R5～）\11 プロポーザル\02-02 その他必要書類\"/>
    </mc:Choice>
  </mc:AlternateContent>
  <xr:revisionPtr revIDLastSave="0" documentId="13_ncr:1_{D95F0E79-5D43-4F84-B35B-C9096A58665A}" xr6:coauthVersionLast="47" xr6:coauthVersionMax="47" xr10:uidLastSave="{00000000-0000-0000-0000-000000000000}"/>
  <bookViews>
    <workbookView xWindow="-120" yWindow="-120" windowWidth="29040" windowHeight="15720" xr2:uid="{95F1C1A1-00EF-4414-AA30-2F7645FB2B58}"/>
  </bookViews>
  <sheets>
    <sheet name="仕様書別紙"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<sst xmlns="http://schemas.openxmlformats.org/spreadsheetml/2006/main" count="142" uniqueCount="90">
  <si>
    <t>内容</t>
    <rPh sb="0" eb="2">
      <t>ナイヨウ</t>
    </rPh>
    <phoneticPr fontId="1"/>
  </si>
  <si>
    <t>番号</t>
    <rPh sb="0" eb="2">
      <t>バンゴウ</t>
    </rPh>
    <phoneticPr fontId="1"/>
  </si>
  <si>
    <t>△</t>
    <phoneticPr fontId="1"/>
  </si>
  <si>
    <t>×</t>
    <phoneticPr fontId="1"/>
  </si>
  <si>
    <t>利用者は随時、利用者用Webサイトにおいて安否確認配信用電子メールアドレスの変更・削除が可能であること。</t>
    <phoneticPr fontId="1"/>
  </si>
  <si>
    <t>安否確認の配信に対する回答は、複数の選択肢から該当項目を選択する方式により行えることとし、回答の選択肢は５つ以上登録できること。また、自由記述による回答も可能であること。</t>
    <phoneticPr fontId="1"/>
  </si>
  <si>
    <t>安否状況や集計結果等を確認できるインターネット回線を利用した暗号化通信対応の専用のシステム管理者用Webサイト（以下「システム管理者用Webサイト」という。）及び安否確認配信用のメールアドレス等を登録するための利用者用Webサイト（以下「利用者用Webサイト」という。）があること。</t>
    <phoneticPr fontId="1"/>
  </si>
  <si>
    <t>安否確認の配信が利用者に到達した場合は、利用者がシステム等の起動を行わなくても電子メール、専用スマートフォンアプリ、LINE等の複数の手段により同時通知されること。</t>
    <phoneticPr fontId="1"/>
  </si>
  <si>
    <t>安否確認の配信は何度でも行うことができ、また配信回数によって契約金額が変動しないこと。</t>
    <phoneticPr fontId="1"/>
  </si>
  <si>
    <t>利用者がシステムを通じて回答ができない場合、システム管理者や所属管理者が代理回答を行う機能を有していること。</t>
    <phoneticPr fontId="1"/>
  </si>
  <si>
    <t>各利用者からの回答内容は速やかに集計結果に反映され、常に最新の集計結果を確認できること。</t>
    <phoneticPr fontId="1"/>
  </si>
  <si>
    <t>大規模地震の際、余震については、本震とした一つの事象として管理が可能であり、余震発生の毎に不要な安否確認メールが送信されない工夫がされていること。</t>
    <phoneticPr fontId="1"/>
  </si>
  <si>
    <t>メッセージのテンプレートを最低３種類以上、事前に登録可能なこと。</t>
    <phoneticPr fontId="1"/>
  </si>
  <si>
    <t>災害時の利用以外で、管理者が設問・回答の選択肢を任意に作成し、対象者にアンケートを送信・集計可能であること。この場合の送信対象者は、任意に設定される組織や個人あてに送信できること。</t>
    <phoneticPr fontId="1"/>
  </si>
  <si>
    <t>１回のアンケートの送信につき、少なくとも３つ以上の利用者への質問を設定できること。</t>
    <phoneticPr fontId="1"/>
  </si>
  <si>
    <t>アンケートに対する回答は、複数の選択肢から該当項目を選択する方式により行えることとし、回答の選択肢は５つ以上登録できること。また、自由記述による回答も可能であること。</t>
    <phoneticPr fontId="1"/>
  </si>
  <si>
    <t>システム管理者は随時、全利用者又は任意の組織に所属する利用者に対して手動で安否確認の配信、アンケートの配信及びメッセージ送信を行えること。</t>
    <phoneticPr fontId="1"/>
  </si>
  <si>
    <t>システム管理者は当初の安否確認の配信に対して未回答のものだけを指定して、再度安否確認を一斉に配信できること。</t>
    <phoneticPr fontId="1"/>
  </si>
  <si>
    <t>システム管理者はシステムに登録した組織情報の階層毎に利用者全員の回答状況及び集計結果の確認ができること。</t>
    <phoneticPr fontId="1"/>
  </si>
  <si>
    <t>システムを利用せず、電話連絡などで安否確認がなされた場合、その内容を代理回答できること。</t>
    <phoneticPr fontId="1"/>
  </si>
  <si>
    <t>システム管理者は各所属の管理職員等に所属管理者としての権限を設定できること。なお、所属管理者は組織ごとに設定可能であること。</t>
    <phoneticPr fontId="1"/>
  </si>
  <si>
    <t>本仕様書に記載の無い機能やサービスであっても、システムに標準機能として具備されている機能やサービスについては制限することなく使用できること。</t>
    <phoneticPr fontId="1"/>
  </si>
  <si>
    <t>運用・保守</t>
    <rPh sb="0" eb="2">
      <t>ウンヨウ</t>
    </rPh>
    <rPh sb="3" eb="5">
      <t>ホシュ</t>
    </rPh>
    <phoneticPr fontId="1"/>
  </si>
  <si>
    <t>システムインフラ・セキュリティ対策</t>
    <phoneticPr fontId="1"/>
  </si>
  <si>
    <t>その他機能について</t>
  </si>
  <si>
    <t>アクセスログを取得していること。</t>
    <phoneticPr fontId="1"/>
  </si>
  <si>
    <t>システムは、冗長構成を図り、故障によるシステム停止を回避していること。</t>
    <phoneticPr fontId="1"/>
  </si>
  <si>
    <t>データセンターは、耐震対策・セキュリティ対策が図られており、自治体が公開する防災マップ(ハザードマップ)で、津波による浸水、洪水による浸水、液状化の恐れが指摘されていない地域に立地していること。</t>
    <phoneticPr fontId="1"/>
  </si>
  <si>
    <t>データセンターはＤＤｏｓ攻撃対策、ＯＳ・ミドルウェアのパッチ管理等が適切になされていること。</t>
    <phoneticPr fontId="1"/>
  </si>
  <si>
    <t>データセンター内は常駐要員もしくは監視カメラによる監視が行われていること。</t>
    <phoneticPr fontId="1"/>
  </si>
  <si>
    <t>従業員に対して、事故発生時の教育・訓練が定期的に実施されていること。</t>
    <phoneticPr fontId="1"/>
  </si>
  <si>
    <t>事故発生時・発生後の対策が策定され、訓練の結果が反映されていること。</t>
    <phoneticPr fontId="1"/>
  </si>
  <si>
    <t>システム管理者用Ｗｅｂサイト及び利用者用Ｗｅｂサイトは改ざん防止対策が施されていること。</t>
    <phoneticPr fontId="1"/>
  </si>
  <si>
    <t>請負者に求める要件</t>
    <phoneticPr fontId="1"/>
  </si>
  <si>
    <t>プライバシーマーク認定又はＩＳＭＳ認証（ＩＳＯ／ＩＥＣ２７００１もしくはＩＳＯ／ＩＥＣ２７０１７を指す、以下同様）を取得していること。</t>
    <phoneticPr fontId="1"/>
  </si>
  <si>
    <t>プライバシーマーク認定、ＩＳＭＳ認証のいずれも取得していない場合は、ＩＳＭＡＰ認証等により、適切な外部保存に求められる技術等の適切な運用管理能力の有無を確認できる資料を提出すること。</t>
    <phoneticPr fontId="1"/>
  </si>
  <si>
    <t>利用環境</t>
  </si>
  <si>
    <t>安否確認の配信</t>
    <phoneticPr fontId="1"/>
  </si>
  <si>
    <t>安否確認の配信への回答について</t>
  </si>
  <si>
    <t>安否確認の配信に対する回答結果の集計について</t>
  </si>
  <si>
    <t>利用者用Webサイト上に投稿できる機能（以下「掲示板機能」という。）について</t>
    <phoneticPr fontId="1"/>
  </si>
  <si>
    <t>利用者にメッセージを送信する機能（以下「メッセージ機能」という。）について</t>
  </si>
  <si>
    <t>利用者にアンケートを実施する機能（以下「アンケート機能」という。）について</t>
  </si>
  <si>
    <t>システム管理者の権限について</t>
  </si>
  <si>
    <t>所属管理者の権限について</t>
  </si>
  <si>
    <t>システム管理者用Webサイト及び利用者用Webサイトの閲覧・サイト上での操作について、操作端末を限定しないこと（パソコンだけでなく、スマートフォン・タブレット、フィーチャーフォン等からも閲覧可能とすること）。また、スマートフォンでのサイト閲覧時には、スマートフォン向けに特化した画面を提供すること。</t>
    <phoneticPr fontId="1"/>
  </si>
  <si>
    <t>未回答の利用者宛てに、安否確認の再度配信をできるように設定可能であること。</t>
    <phoneticPr fontId="1"/>
  </si>
  <si>
    <t>対応</t>
    <rPh sb="0" eb="2">
      <t>タイオウ</t>
    </rPh>
    <phoneticPr fontId="1"/>
  </si>
  <si>
    <t>○</t>
    <phoneticPr fontId="1"/>
  </si>
  <si>
    <t>システム管理者用Webサイトについては、インターネット経由で、IDパスワードでの認証に加え、IP制限やクライアント認証、ワンタイムパスワード等の二要素認証によるアクセス制限の措置を講じること。</t>
    <phoneticPr fontId="1"/>
  </si>
  <si>
    <t>利用者用Webサイトへのログインについては、IDパスワードで認証することとし、安否確認配信用の電子メールアドレスなどの基本情報の変更登録時には、別途登録した電話番号SMS、電子メールアドレスなどへのワンタイムパスワード等の二要素認証を実施できること。</t>
    <phoneticPr fontId="1"/>
  </si>
  <si>
    <t>システム管理者は最大50人が、所属管理者は最大600人が、利用者は最大13,000人が、それぞれ同時アクセスしても主要機能の操作に遅滞が生じないこと。</t>
    <phoneticPr fontId="1"/>
  </si>
  <si>
    <t>24時間365日、システム利用が可能であること。</t>
  </si>
  <si>
    <t>自動配信だけでなく、システム管理者及び所属管理者が手動でも安否確認を配信することが可能であること。また、手動の安否確認においては送信先を組織単位で指定できること。</t>
    <phoneticPr fontId="1"/>
  </si>
  <si>
    <t>スマートフォン用の専用アプリを利用した回答やLINEを活用しての回答を可能とする等、メールとは別に安否確認の通知を行える機能を基本機能あるいはオプションとして提供可能であること。</t>
    <phoneticPr fontId="1"/>
  </si>
  <si>
    <t>システム管理者はシステム管理者用Webサイトにログインの上、システムに登録した組織情報の階層毎に利用者の回答内容及び集計結果の確認ができること。</t>
    <phoneticPr fontId="1"/>
  </si>
  <si>
    <t>安否確認の集計結果及び個別の回答内容をCSV形式やExcel形式等のファイルで出力できること。</t>
    <phoneticPr fontId="1"/>
  </si>
  <si>
    <t>掲示板機能は、システム管理者、所属管理者が随時、利用者用Webサイト上に投稿できるものとする。</t>
    <phoneticPr fontId="1"/>
  </si>
  <si>
    <t>掲示板への投稿にはファイル（word、Excel、pdf等）の添付ができると望ましい。</t>
    <phoneticPr fontId="1"/>
  </si>
  <si>
    <t>管理者は随時、任意の組織・利用者個人に対してメッセージ送信を行えること。また、安否確認の配信に対する回答種別ごとに利用者を選択してメッセージ送信を行えること（回答選択肢がある質問のみ、例：「無事」と回答した職員に対してのみ、職場に出勤するようメッセージ送信をする等）。</t>
    <phoneticPr fontId="1"/>
  </si>
  <si>
    <t>メッセージにファイル（word、Excel、pdf等）を添付の上、送信できると望ましい。</t>
    <phoneticPr fontId="1"/>
  </si>
  <si>
    <t>メッセージが利用者に到達した場合は、電子メール、専用スマートフォンアプリ、LINE等 により利用者に通知されること。</t>
    <phoneticPr fontId="1"/>
  </si>
  <si>
    <t>システム管理者は利用者情報及び組織情報を一括又は個別に登録・変更・削除できること。なお、一括での処理をする場合は、システム管理者用WebサイトからCSV形式やExcel形式等のファイルをアップロードする方法によりその処理を行えること。</t>
    <phoneticPr fontId="1"/>
  </si>
  <si>
    <t>利用者のメールアドレスの管理について</t>
    <phoneticPr fontId="1"/>
  </si>
  <si>
    <t>利用者が登録する電子メールアドレスは、システム管理者及び所属管理者において閲覧できないこと又は閲覧できないよう設定できること。</t>
    <phoneticPr fontId="1"/>
  </si>
  <si>
    <t>定期的に登録メールアドレスのリストクリーニングが実施可能であり、利用者のメールアドレスに不備があり、受信エラーとなっている場合や連絡先が未登録の場合には、システム管理者及び所属管理者がその旨の確認が可能であること。</t>
    <phoneticPr fontId="1"/>
  </si>
  <si>
    <t>テストモードがある等、防災訓練時にも安否確認システムを活用できること。また、全体だけでなく、組織単位でテストモードが利用可能なこと。</t>
    <phoneticPr fontId="1"/>
  </si>
  <si>
    <t>受注者は、利用者及びシステム管理者向けに、パソコン・スマートフォン・フィーチャーフォンにおける操作マニュアルを作成し、システム内にデータを格納又は電子媒体で本県に提出可能であること。また、本県でのシステム利用を目的とする限りで、マニュアルデータについて、適宜ページの抜粋等の加工を可能とすること。</t>
    <phoneticPr fontId="1"/>
  </si>
  <si>
    <t>利用者機能、管理者機能とも日本語及び英語対応ができること。また、英語版マニュアルも提供可能であること。</t>
    <phoneticPr fontId="1"/>
  </si>
  <si>
    <t>本県において所属管理者や利用者に対してシステムの利用方法を説明するにあたり、必要があれば、受注者はシステムの操作画面の画像データ等の素材を提供すること。</t>
    <phoneticPr fontId="1"/>
  </si>
  <si>
    <t>受注者は、本県にシステム運用に係る必要な情報の提供を行い、助言を求められた場合は速やかに対応すること。</t>
    <phoneticPr fontId="1"/>
  </si>
  <si>
    <t>すでに他社の安否確認システムを導入している病院については、他社のシステムに登録済みの職員情報を出力したCSV形式やExcel形式等のファイルを用いて、簡易な方法で導入システムにも職員情報を登録できるようにすること。</t>
    <phoneticPr fontId="1"/>
  </si>
  <si>
    <t>システムは24時間365日運用可能な体制であり、保守作業による停止は１～２回／年とし、計画的に行っていること。</t>
    <phoneticPr fontId="1"/>
  </si>
  <si>
    <t>障害対応等に係るシステム管理者向けの問い合わせ窓口を設置すること。また、システム管理者からの問い合わせを電話、メール等にて24時間365日受付可能な体制で運用していること。</t>
    <phoneticPr fontId="1"/>
  </si>
  <si>
    <t>受注者におけるサーバ機器及びサーバ機器等で使用しているＯＳ等について、機器の更新、ＯＳ等のバージョンアップ及びアップデートに要する費用、その他メンテナンスに要する費用は、契約金額に含むものとし、本県に一切請求しないこと。</t>
    <phoneticPr fontId="1"/>
  </si>
  <si>
    <t>災害発生時に主たる拠点が倒壊し、システム提供が出来なくなった場合は、本システムを停止することなく別の拠点にてシステム提供が可能なこと。なお、システムは国内２か所以上（東日本、西日本等）のデータセンター内に配置しており、且つ、相互拠点間は概ね300ｋｍ程度離れていること。</t>
    <phoneticPr fontId="1"/>
  </si>
  <si>
    <t>データセンターへの入退室は、必要最小限の人員のみ許可される等、入退室管理を適切に行うこと。</t>
    <phoneticPr fontId="1"/>
  </si>
  <si>
    <t>事故予防策が策定され、適切に運用されていること。</t>
  </si>
  <si>
    <t>データセンターが自社直営又は直営でない場合は受注者の立ち入りが可能であり、システム障害発生時に速やかに対応できること。</t>
    <phoneticPr fontId="1"/>
  </si>
  <si>
    <t>（仕様書別紙）仕様書細則への対応状況</t>
    <rPh sb="1" eb="4">
      <t>シヨウショ</t>
    </rPh>
    <rPh sb="4" eb="6">
      <t>ベッシ</t>
    </rPh>
    <rPh sb="7" eb="10">
      <t>シヨウショ</t>
    </rPh>
    <rPh sb="10" eb="12">
      <t>サイソク</t>
    </rPh>
    <rPh sb="14" eb="16">
      <t>タイオウ</t>
    </rPh>
    <rPh sb="16" eb="18">
      <t>ジョウキョウ</t>
    </rPh>
    <phoneticPr fontId="1"/>
  </si>
  <si>
    <t>備考(対応状況、代替手段等）</t>
    <rPh sb="0" eb="2">
      <t>ビコウ</t>
    </rPh>
    <rPh sb="3" eb="7">
      <t>タイオウジョウキョウ</t>
    </rPh>
    <rPh sb="8" eb="12">
      <t>ダイタイシュダン</t>
    </rPh>
    <rPh sb="12" eb="13">
      <t>ナド</t>
    </rPh>
    <phoneticPr fontId="1"/>
  </si>
  <si>
    <t>「○」対応可(今回の提案に含む)、「△」一部対応、「×」未対応
※備考欄には一部対応の場合は対応状況を、未対応の場合は代替手段を記載</t>
    <rPh sb="3" eb="5">
      <t>タイオウ</t>
    </rPh>
    <rPh sb="5" eb="6">
      <t>カ</t>
    </rPh>
    <rPh sb="7" eb="9">
      <t>コンカイ</t>
    </rPh>
    <rPh sb="33" eb="36">
      <t>ビコウラン</t>
    </rPh>
    <rPh sb="52" eb="55">
      <t>ミタイオウ</t>
    </rPh>
    <rPh sb="56" eb="58">
      <t>バアイ</t>
    </rPh>
    <rPh sb="59" eb="63">
      <t>ダイタイシュダン</t>
    </rPh>
    <rPh sb="64" eb="66">
      <t>キサイ</t>
    </rPh>
    <phoneticPr fontId="1"/>
  </si>
  <si>
    <t>本システムの円滑な利用を図るため、システム管理者及び利用者に対するシステムの操作方法についての説明会の実施もしくは説明動画等を提供すること。なお、説明会を実施する場合は、別に説明動画のデータを提供するか、説明会を録画可能とする等、後から繰り返し視聴可能な状態にすること。</t>
    <phoneticPr fontId="1"/>
  </si>
  <si>
    <t>事前に指定した地域（※１）において、災害（※２）が発生した場合に、システムに登録されている全利用者を対象に安否確認を一斉に自動配信できること。また、対象地域や対象災害・地震の震度設定を変更する必要が生じた場合、契約金額に変動なく設定変更が可能であること。
※１ 都道府県単位よりもさらに細かい区分で設定できる場合は、病院ごとに地域設定が可能であると望ましい。
※２ 地震（震度５強以上）については自動発信への対応を必須とし、その他の災害（津波、土砂災害、大雨、洪水等）についても自動発信に対応していると望ましい。</t>
    <phoneticPr fontId="1"/>
  </si>
  <si>
    <t>利用者１名につき、２つ以上の安否確認配信用の電子メールアドレスを利用者用Webサイトから登録できること。なお２-３の電子メールへの通知においては、複数の登録メールアドレスに対して同時に安否確認の配信ができること。</t>
    <phoneticPr fontId="1"/>
  </si>
  <si>
    <t>１回の安否確認の配信につき「①安否状況（無事、軽傷、重傷等）、②出勤状況（出勤済み、出勤途中、出勤不可等）、③出勤までの所要時間」など、少なくとも３つ以上の利用者への質問を設定できること。</t>
    <rPh sb="26" eb="28">
      <t>ジュウショウ</t>
    </rPh>
    <phoneticPr fontId="1"/>
  </si>
  <si>
    <t>安否確認の配信への回答は、２-３に掲げるいずれの通知からでも行えること。</t>
    <phoneticPr fontId="1"/>
  </si>
  <si>
    <t>利用者１名につき、３つ以上の所属組織をシステムに登録できるものとし、その際の登録処理は８-１と同様の方法で行うことができること。</t>
    <phoneticPr fontId="1"/>
  </si>
  <si>
    <t>組織情報は７階層以上でシステムに登録できるものとし、その際の登録処理は８-１と同様の方法で行うことができること。</t>
    <phoneticPr fontId="1"/>
  </si>
  <si>
    <t>所属管理者は、自身の所属組織の下層組織に属する利用者については、８-１～８-７のシステム管理者の権限と同様の権限を有すること。なお、８-１～８-３の登録処理についても、CSV形式やExcel形式等のファイルを用いて一括処理ができると望まし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</si>
</sst>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2"/>
      <color theme="1"/>
      <name val="MS Gothic"/>
      <family val="2"/>
      <charset val="128"/>
    </font>
    <font>
      <sz val="6"/>
      <name val="MS Gothic"/>
      <family val="2"/>
      <charset val="128"/>
    </font>
    <font>
      <sz val="12"/>
      <color rgb="FF000000"/>
      <name val="ＭＳ ゴシック"/>
      <family val="3"/>
      <charset val="128"/>
    </font>
    <font>
      <b/>
      <sz val="16"/>
      <color theme="1"/>
      <name val="ＭＳ ゴシック"/>
      <family val="3"/>
      <charset val="128"/>
    </font>
    <font>
      <sz val="12"/>
      <color theme="1"/>
      <name val="ＭＳ ゴシック"/>
      <family val="3"/>
      <charset val="128"/>
    </font>
    <font>
      <b/>
      <sz val="12"/>
      <color theme="1"/>
      <name val="ＭＳ ゴシック"/>
      <family val="3"/>
      <charset val="128"/>
    </font>
    <font>
      <sz val="10"/>
      <color theme="1"/>
      <name val="ＭＳ ゴシック"/>
      <family val="3"/>
      <charset val="128"/>
    </font>
    <font>
      <sz val="12"/>
      <color rgb="FFC00000"/>
      <name val="ＭＳ ゴシック"/>
      <family val="3"/>
      <charset val="128"/>
    </font>
  </fonts>
  <fills count="3">
    <fill>
      <patternFill patternType="none"/>
    </fill>
    <fill>
      <patternFill patternType="gray125"/>
    </fill>
    <fill>
      <patternFill patternType="solid">
        <fgColor theme="0" tint="-4.9989318521683403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21">
    <xf numFmtId="0" fontId="0" fillId="0" borderId="0" xfId="0">
      <alignment vertical="center"/>
    </xf>
    <xf numFmtId="0" fontId="2" fillId="0" borderId="0" xfId="0" applyFont="1">
      <alignment vertical="center"/>
    </xf>
    <xf numFmtId="0" fontId="4" fillId="0" borderId="0" xfId="0" applyFont="1" applyAlignment="1">
      <alignment horizontal="left" vertical="center" wrapText="1"/>
    </xf>
    <xf numFmtId="0" fontId="4" fillId="0" borderId="0" xfId="0" applyFont="1">
      <alignment vertical="center"/>
    </xf>
    <xf numFmtId="0" fontId="5" fillId="0" borderId="0" xfId="0" applyFont="1" applyAlignment="1">
      <alignment horizontal="center" vertical="center"/>
    </xf>
    <xf numFmtId="0" fontId="5" fillId="0" borderId="0" xfId="0" applyFont="1">
      <alignment vertical="center"/>
    </xf>
    <xf numFmtId="0" fontId="4"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7" fillId="0" borderId="1" xfId="0" applyFont="1" applyBorder="1" applyAlignment="1">
      <alignment horizontal="center" vertical="center"/>
    </xf>
    <xf numFmtId="0" fontId="5" fillId="0" borderId="0" xfId="0" applyFont="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xf>
    <xf numFmtId="0" fontId="4" fillId="0" borderId="2" xfId="0" applyFont="1" applyBorder="1" applyAlignment="1">
      <alignment vertical="center" wrapText="1"/>
    </xf>
    <xf numFmtId="0" fontId="4" fillId="0" borderId="1" xfId="0" applyFont="1" applyBorder="1">
      <alignment vertical="center"/>
    </xf>
    <xf numFmtId="0" fontId="4" fillId="0" borderId="0" xfId="0" applyFont="1" applyAlignment="1">
      <alignment horizontal="center" vertical="center"/>
    </xf>
    <xf numFmtId="0" fontId="4" fillId="0" borderId="3" xfId="0" applyFont="1" applyBorder="1">
      <alignment vertical="center"/>
    </xf>
    <xf numFmtId="0" fontId="3" fillId="0" borderId="0" xfId="0" applyFont="1" applyAlignment="1">
      <alignment horizontal="left" vertical="center"/>
    </xf>
    <xf numFmtId="0" fontId="4"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841A9-E73F-4625-A3D7-07DFE0CA5D0B}">
  <sheetPr>
    <pageSetUpPr fitToPage="1"/>
  </sheetPr>
  <dimension ref="A1:D100"/>
  <sheetViews>
    <sheetView tabSelected="1" zoomScale="115" zoomScaleNormal="115" workbookViewId="0">
      <selection activeCell="B7" sqref="B7"/>
    </sheetView>
  </sheetViews>
  <sheetFormatPr defaultColWidth="9" defaultRowHeight="14"/>
  <cols>
    <col min="1" max="1" width="4.33203125" style="17" customWidth="1"/>
    <col min="2" max="2" width="80.33203125" style="3" customWidth="1"/>
    <col min="3" max="3" width="10.58203125" style="17" customWidth="1"/>
    <col min="4" max="4" width="65.58203125" style="17" customWidth="1"/>
    <col min="5" max="16384" width="9" style="3"/>
  </cols>
  <sheetData>
    <row r="1" spans="1:4" ht="36.65" customHeight="1">
      <c r="A1" s="19" t="s">
        <v>79</v>
      </c>
      <c r="B1" s="19"/>
      <c r="C1" s="20" t="s">
        <v>81</v>
      </c>
      <c r="D1" s="20"/>
    </row>
    <row r="2" spans="1:4" s="5" customFormat="1" ht="35.15" customHeight="1">
      <c r="A2" s="4">
        <v>1</v>
      </c>
      <c r="B2" s="5" t="s">
        <v>36</v>
      </c>
      <c r="C2" s="4"/>
      <c r="D2" s="2"/>
    </row>
    <row r="3" spans="1:4" ht="27.75" customHeight="1">
      <c r="A3" s="6" t="s">
        <v>1</v>
      </c>
      <c r="B3" s="6" t="s">
        <v>0</v>
      </c>
      <c r="C3" s="7" t="s">
        <v>47</v>
      </c>
      <c r="D3" s="7" t="s">
        <v>80</v>
      </c>
    </row>
    <row r="4" spans="1:4" ht="72.75" customHeight="1">
      <c r="A4" s="8">
        <v>1</v>
      </c>
      <c r="B4" s="9" t="s">
        <v>6</v>
      </c>
      <c r="C4" s="10"/>
      <c r="D4" s="8"/>
    </row>
    <row r="5" spans="1:4" ht="55" customHeight="1">
      <c r="A5" s="8">
        <v>2</v>
      </c>
      <c r="B5" s="9" t="s">
        <v>49</v>
      </c>
      <c r="C5" s="10"/>
      <c r="D5" s="11"/>
    </row>
    <row r="6" spans="1:4" ht="70" customHeight="1">
      <c r="A6" s="8">
        <v>3</v>
      </c>
      <c r="B6" s="9" t="s">
        <v>50</v>
      </c>
      <c r="C6" s="10"/>
      <c r="D6" s="11"/>
    </row>
    <row r="7" spans="1:4" ht="66.75" customHeight="1">
      <c r="A7" s="8">
        <v>4</v>
      </c>
      <c r="B7" s="9" t="s">
        <v>45</v>
      </c>
      <c r="C7" s="10"/>
      <c r="D7" s="8"/>
    </row>
    <row r="8" spans="1:4" ht="55" customHeight="1">
      <c r="A8" s="8">
        <v>5</v>
      </c>
      <c r="B8" s="1" t="s">
        <v>52</v>
      </c>
      <c r="C8" s="10"/>
      <c r="D8" s="8"/>
    </row>
    <row r="9" spans="1:4" ht="55" customHeight="1">
      <c r="A9" s="8">
        <v>6</v>
      </c>
      <c r="B9" s="9" t="s">
        <v>51</v>
      </c>
      <c r="C9" s="10"/>
      <c r="D9" s="11"/>
    </row>
    <row r="10" spans="1:4" s="5" customFormat="1" ht="35.15" customHeight="1">
      <c r="A10" s="4">
        <v>2</v>
      </c>
      <c r="B10" s="12" t="s">
        <v>37</v>
      </c>
      <c r="C10" s="13"/>
      <c r="D10" s="4"/>
    </row>
    <row r="11" spans="1:4" ht="27.75" customHeight="1">
      <c r="A11" s="6" t="s">
        <v>1</v>
      </c>
      <c r="B11" s="6" t="s">
        <v>0</v>
      </c>
      <c r="C11" s="7" t="s">
        <v>47</v>
      </c>
      <c r="D11" s="7" t="s">
        <v>80</v>
      </c>
    </row>
    <row r="12" spans="1:4" ht="150" customHeight="1">
      <c r="A12" s="14">
        <v>1</v>
      </c>
      <c r="B12" s="15" t="s">
        <v>83</v>
      </c>
      <c r="C12" s="10"/>
      <c r="D12" s="8"/>
    </row>
    <row r="13" spans="1:4" ht="55" customHeight="1">
      <c r="A13" s="8">
        <v>2</v>
      </c>
      <c r="B13" s="9" t="s">
        <v>53</v>
      </c>
      <c r="C13" s="10"/>
      <c r="D13" s="8"/>
    </row>
    <row r="14" spans="1:4" ht="55" customHeight="1">
      <c r="A14" s="8">
        <v>3</v>
      </c>
      <c r="B14" s="9" t="s">
        <v>7</v>
      </c>
      <c r="C14" s="10"/>
      <c r="D14" s="8"/>
    </row>
    <row r="15" spans="1:4" ht="55" customHeight="1">
      <c r="A15" s="8">
        <v>4</v>
      </c>
      <c r="B15" s="9" t="s">
        <v>84</v>
      </c>
      <c r="C15" s="10"/>
      <c r="D15" s="8"/>
    </row>
    <row r="16" spans="1:4" ht="55" customHeight="1">
      <c r="A16" s="8">
        <v>5</v>
      </c>
      <c r="B16" s="9" t="s">
        <v>85</v>
      </c>
      <c r="C16" s="10"/>
      <c r="D16" s="8"/>
    </row>
    <row r="17" spans="1:4" ht="55" customHeight="1">
      <c r="A17" s="14">
        <v>6</v>
      </c>
      <c r="B17" s="9" t="s">
        <v>8</v>
      </c>
      <c r="C17" s="10"/>
      <c r="D17" s="8"/>
    </row>
    <row r="18" spans="1:4" ht="55" customHeight="1">
      <c r="A18" s="8">
        <v>7</v>
      </c>
      <c r="B18" s="9" t="s">
        <v>46</v>
      </c>
      <c r="C18" s="10"/>
      <c r="D18" s="8"/>
    </row>
    <row r="19" spans="1:4" s="5" customFormat="1" ht="35.15" customHeight="1">
      <c r="A19" s="4">
        <v>3</v>
      </c>
      <c r="B19" s="12" t="s">
        <v>38</v>
      </c>
      <c r="C19" s="13"/>
      <c r="D19" s="4"/>
    </row>
    <row r="20" spans="1:4" ht="27.75" customHeight="1">
      <c r="A20" s="6" t="s">
        <v>1</v>
      </c>
      <c r="B20" s="6" t="s">
        <v>0</v>
      </c>
      <c r="C20" s="7" t="s">
        <v>47</v>
      </c>
      <c r="D20" s="7" t="s">
        <v>80</v>
      </c>
    </row>
    <row r="21" spans="1:4" ht="55" customHeight="1">
      <c r="A21" s="8">
        <v>1</v>
      </c>
      <c r="B21" s="9" t="s">
        <v>86</v>
      </c>
      <c r="C21" s="10"/>
      <c r="D21" s="8"/>
    </row>
    <row r="22" spans="1:4" ht="55" customHeight="1">
      <c r="A22" s="14">
        <v>2</v>
      </c>
      <c r="B22" s="15" t="s">
        <v>5</v>
      </c>
      <c r="C22" s="10"/>
      <c r="D22" s="14"/>
    </row>
    <row r="23" spans="1:4" ht="55" customHeight="1">
      <c r="A23" s="8">
        <v>3</v>
      </c>
      <c r="B23" s="9" t="s">
        <v>9</v>
      </c>
      <c r="C23" s="10"/>
      <c r="D23" s="8"/>
    </row>
    <row r="24" spans="1:4" ht="55" customHeight="1">
      <c r="A24" s="8">
        <v>4</v>
      </c>
      <c r="B24" s="9" t="s">
        <v>54</v>
      </c>
      <c r="C24" s="10"/>
      <c r="D24" s="8"/>
    </row>
    <row r="25" spans="1:4" s="5" customFormat="1" ht="35.15" customHeight="1">
      <c r="A25" s="4">
        <v>4</v>
      </c>
      <c r="B25" s="12" t="s">
        <v>39</v>
      </c>
      <c r="C25" s="13"/>
      <c r="D25" s="4"/>
    </row>
    <row r="26" spans="1:4" ht="27.75" customHeight="1">
      <c r="A26" s="6" t="s">
        <v>1</v>
      </c>
      <c r="B26" s="6" t="s">
        <v>0</v>
      </c>
      <c r="C26" s="7" t="s">
        <v>47</v>
      </c>
      <c r="D26" s="7" t="s">
        <v>80</v>
      </c>
    </row>
    <row r="27" spans="1:4" ht="55" customHeight="1">
      <c r="A27" s="8">
        <v>1</v>
      </c>
      <c r="B27" s="9" t="s">
        <v>55</v>
      </c>
      <c r="C27" s="10"/>
      <c r="D27" s="8"/>
    </row>
    <row r="28" spans="1:4" ht="55" customHeight="1">
      <c r="A28" s="14">
        <v>2</v>
      </c>
      <c r="B28" s="9" t="s">
        <v>56</v>
      </c>
      <c r="C28" s="10"/>
      <c r="D28" s="8"/>
    </row>
    <row r="29" spans="1:4" ht="55" customHeight="1">
      <c r="A29" s="8">
        <v>3</v>
      </c>
      <c r="B29" s="9" t="s">
        <v>10</v>
      </c>
      <c r="C29" s="10"/>
      <c r="D29" s="8"/>
    </row>
    <row r="30" spans="1:4" s="5" customFormat="1" ht="35.15" customHeight="1">
      <c r="A30" s="4">
        <v>5</v>
      </c>
      <c r="B30" s="12" t="s">
        <v>40</v>
      </c>
      <c r="C30" s="13"/>
      <c r="D30" s="4"/>
    </row>
    <row r="31" spans="1:4" ht="27.75" customHeight="1">
      <c r="A31" s="6" t="s">
        <v>1</v>
      </c>
      <c r="B31" s="6" t="s">
        <v>0</v>
      </c>
      <c r="C31" s="7" t="s">
        <v>47</v>
      </c>
      <c r="D31" s="7" t="s">
        <v>80</v>
      </c>
    </row>
    <row r="32" spans="1:4" ht="55" customHeight="1">
      <c r="A32" s="8">
        <v>1</v>
      </c>
      <c r="B32" s="9" t="s">
        <v>57</v>
      </c>
      <c r="C32" s="10"/>
      <c r="D32" s="8"/>
    </row>
    <row r="33" spans="1:4" ht="55" customHeight="1">
      <c r="A33" s="8">
        <v>2</v>
      </c>
      <c r="B33" s="9" t="s">
        <v>58</v>
      </c>
      <c r="C33" s="10"/>
      <c r="D33" s="8"/>
    </row>
    <row r="34" spans="1:4" s="5" customFormat="1" ht="35.15" customHeight="1">
      <c r="A34" s="4">
        <v>6</v>
      </c>
      <c r="B34" s="12" t="s">
        <v>41</v>
      </c>
      <c r="C34" s="13"/>
      <c r="D34" s="4"/>
    </row>
    <row r="35" spans="1:4" ht="27.75" customHeight="1">
      <c r="A35" s="6" t="s">
        <v>1</v>
      </c>
      <c r="B35" s="6" t="s">
        <v>0</v>
      </c>
      <c r="C35" s="7" t="s">
        <v>47</v>
      </c>
      <c r="D35" s="7" t="s">
        <v>80</v>
      </c>
    </row>
    <row r="36" spans="1:4" ht="66.75" customHeight="1">
      <c r="A36" s="8">
        <v>1</v>
      </c>
      <c r="B36" s="9" t="s">
        <v>59</v>
      </c>
      <c r="C36" s="10"/>
      <c r="D36" s="8"/>
    </row>
    <row r="37" spans="1:4" ht="55" customHeight="1">
      <c r="A37" s="8">
        <v>2</v>
      </c>
      <c r="B37" s="16" t="s">
        <v>60</v>
      </c>
      <c r="C37" s="10"/>
      <c r="D37" s="8"/>
    </row>
    <row r="38" spans="1:4" ht="55" customHeight="1">
      <c r="A38" s="8">
        <v>3</v>
      </c>
      <c r="B38" s="16" t="s">
        <v>12</v>
      </c>
      <c r="C38" s="10"/>
      <c r="D38" s="8"/>
    </row>
    <row r="39" spans="1:4" ht="55" customHeight="1">
      <c r="A39" s="8">
        <v>4</v>
      </c>
      <c r="B39" s="9" t="s">
        <v>61</v>
      </c>
      <c r="C39" s="10"/>
      <c r="D39" s="8"/>
    </row>
    <row r="40" spans="1:4" s="5" customFormat="1" ht="35.15" customHeight="1">
      <c r="A40" s="4">
        <v>7</v>
      </c>
      <c r="B40" s="12" t="s">
        <v>42</v>
      </c>
      <c r="C40" s="13"/>
      <c r="D40" s="4"/>
    </row>
    <row r="41" spans="1:4" ht="27.75" customHeight="1">
      <c r="A41" s="6" t="s">
        <v>1</v>
      </c>
      <c r="B41" s="6" t="s">
        <v>0</v>
      </c>
      <c r="C41" s="7" t="s">
        <v>47</v>
      </c>
      <c r="D41" s="7" t="s">
        <v>80</v>
      </c>
    </row>
    <row r="42" spans="1:4" ht="55" customHeight="1">
      <c r="A42" s="8">
        <v>1</v>
      </c>
      <c r="B42" s="9" t="s">
        <v>13</v>
      </c>
      <c r="C42" s="10"/>
      <c r="D42" s="8"/>
    </row>
    <row r="43" spans="1:4" ht="55" customHeight="1">
      <c r="A43" s="8">
        <v>2</v>
      </c>
      <c r="B43" s="9" t="s">
        <v>14</v>
      </c>
      <c r="C43" s="10"/>
      <c r="D43" s="8"/>
    </row>
    <row r="44" spans="1:4" ht="55" customHeight="1">
      <c r="A44" s="8">
        <v>3</v>
      </c>
      <c r="B44" s="9" t="s">
        <v>15</v>
      </c>
      <c r="C44" s="10"/>
      <c r="D44" s="8"/>
    </row>
    <row r="45" spans="1:4" s="5" customFormat="1" ht="35.15" customHeight="1">
      <c r="A45" s="4">
        <v>8</v>
      </c>
      <c r="B45" s="12" t="s">
        <v>43</v>
      </c>
      <c r="C45" s="13"/>
      <c r="D45" s="4"/>
    </row>
    <row r="46" spans="1:4" ht="27.75" customHeight="1">
      <c r="A46" s="6" t="s">
        <v>1</v>
      </c>
      <c r="B46" s="6" t="s">
        <v>0</v>
      </c>
      <c r="C46" s="7" t="s">
        <v>47</v>
      </c>
      <c r="D46" s="7" t="s">
        <v>80</v>
      </c>
    </row>
    <row r="47" spans="1:4" ht="55" customHeight="1">
      <c r="A47" s="8">
        <v>1</v>
      </c>
      <c r="B47" s="9" t="s">
        <v>62</v>
      </c>
      <c r="C47" s="10"/>
      <c r="D47" s="8"/>
    </row>
    <row r="48" spans="1:4" ht="55" customHeight="1">
      <c r="A48" s="8">
        <v>2</v>
      </c>
      <c r="B48" s="9" t="s">
        <v>87</v>
      </c>
      <c r="C48" s="10"/>
      <c r="D48" s="8"/>
    </row>
    <row r="49" spans="1:4" ht="55" customHeight="1">
      <c r="A49" s="8">
        <v>3</v>
      </c>
      <c r="B49" s="9" t="s">
        <v>88</v>
      </c>
      <c r="C49" s="10"/>
      <c r="D49" s="8"/>
    </row>
    <row r="50" spans="1:4" ht="55" customHeight="1">
      <c r="A50" s="8">
        <v>4</v>
      </c>
      <c r="B50" s="9" t="s">
        <v>16</v>
      </c>
      <c r="C50" s="10"/>
      <c r="D50" s="8"/>
    </row>
    <row r="51" spans="1:4" ht="55" customHeight="1">
      <c r="A51" s="8">
        <v>5</v>
      </c>
      <c r="B51" s="9" t="s">
        <v>17</v>
      </c>
      <c r="C51" s="10"/>
      <c r="D51" s="8"/>
    </row>
    <row r="52" spans="1:4" ht="55" customHeight="1">
      <c r="A52" s="8">
        <v>6</v>
      </c>
      <c r="B52" s="9" t="s">
        <v>18</v>
      </c>
      <c r="C52" s="10"/>
      <c r="D52" s="8"/>
    </row>
    <row r="53" spans="1:4" ht="55" customHeight="1">
      <c r="A53" s="8">
        <v>7</v>
      </c>
      <c r="B53" s="9" t="s">
        <v>19</v>
      </c>
      <c r="C53" s="10"/>
      <c r="D53" s="8"/>
    </row>
    <row r="54" spans="1:4" ht="55" customHeight="1">
      <c r="A54" s="8">
        <v>8</v>
      </c>
      <c r="B54" s="9" t="s">
        <v>20</v>
      </c>
      <c r="C54" s="10"/>
      <c r="D54" s="8"/>
    </row>
    <row r="55" spans="1:4" s="5" customFormat="1" ht="35.15" customHeight="1">
      <c r="A55" s="4">
        <v>9</v>
      </c>
      <c r="B55" s="12" t="s">
        <v>44</v>
      </c>
      <c r="C55" s="13"/>
      <c r="D55" s="4"/>
    </row>
    <row r="56" spans="1:4" ht="27.75" customHeight="1">
      <c r="A56" s="6" t="s">
        <v>1</v>
      </c>
      <c r="B56" s="6" t="s">
        <v>0</v>
      </c>
      <c r="C56" s="7" t="s">
        <v>47</v>
      </c>
      <c r="D56" s="7" t="s">
        <v>80</v>
      </c>
    </row>
    <row r="57" spans="1:4" ht="81" customHeight="1">
      <c r="A57" s="8">
        <v>1</v>
      </c>
      <c r="B57" s="9" t="s">
        <v>89</v>
      </c>
      <c r="C57" s="10"/>
      <c r="D57" s="8"/>
    </row>
    <row r="58" spans="1:4" s="5" customFormat="1" ht="35.15" customHeight="1">
      <c r="A58" s="4">
        <v>10</v>
      </c>
      <c r="B58" s="12" t="s">
        <v>63</v>
      </c>
      <c r="C58" s="13"/>
      <c r="D58" s="4"/>
    </row>
    <row r="59" spans="1:4" ht="27.75" customHeight="1">
      <c r="A59" s="6" t="s">
        <v>1</v>
      </c>
      <c r="B59" s="6" t="s">
        <v>0</v>
      </c>
      <c r="C59" s="7" t="s">
        <v>47</v>
      </c>
      <c r="D59" s="7" t="s">
        <v>80</v>
      </c>
    </row>
    <row r="60" spans="1:4" ht="55" customHeight="1">
      <c r="A60" s="8">
        <v>1</v>
      </c>
      <c r="B60" s="9" t="s">
        <v>4</v>
      </c>
      <c r="C60" s="10"/>
      <c r="D60" s="8"/>
    </row>
    <row r="61" spans="1:4" ht="55" customHeight="1">
      <c r="A61" s="8">
        <v>2</v>
      </c>
      <c r="B61" s="9" t="s">
        <v>64</v>
      </c>
      <c r="C61" s="10"/>
      <c r="D61" s="8"/>
    </row>
    <row r="62" spans="1:4" ht="55" customHeight="1">
      <c r="A62" s="8">
        <v>3</v>
      </c>
      <c r="B62" s="9" t="s">
        <v>65</v>
      </c>
      <c r="C62" s="10"/>
      <c r="D62" s="8"/>
    </row>
    <row r="63" spans="1:4" s="5" customFormat="1" ht="35.15" customHeight="1">
      <c r="A63" s="4">
        <v>11</v>
      </c>
      <c r="B63" s="12" t="s">
        <v>24</v>
      </c>
      <c r="C63" s="13"/>
      <c r="D63" s="4"/>
    </row>
    <row r="64" spans="1:4" ht="27.75" customHeight="1">
      <c r="A64" s="6" t="s">
        <v>1</v>
      </c>
      <c r="B64" s="6" t="s">
        <v>0</v>
      </c>
      <c r="C64" s="7" t="s">
        <v>47</v>
      </c>
      <c r="D64" s="7" t="s">
        <v>80</v>
      </c>
    </row>
    <row r="65" spans="1:4" ht="75" customHeight="1">
      <c r="A65" s="8">
        <v>1</v>
      </c>
      <c r="B65" s="9" t="s">
        <v>11</v>
      </c>
      <c r="C65" s="10"/>
      <c r="D65" s="8"/>
    </row>
    <row r="66" spans="1:4" ht="55" customHeight="1">
      <c r="A66" s="8">
        <v>2</v>
      </c>
      <c r="B66" s="9" t="s">
        <v>66</v>
      </c>
      <c r="C66" s="10"/>
      <c r="D66" s="8"/>
    </row>
    <row r="67" spans="1:4" ht="86.15" customHeight="1">
      <c r="A67" s="8">
        <v>3</v>
      </c>
      <c r="B67" s="9" t="s">
        <v>67</v>
      </c>
      <c r="C67" s="10"/>
      <c r="D67" s="8"/>
    </row>
    <row r="68" spans="1:4" ht="55" customHeight="1">
      <c r="A68" s="8">
        <v>4</v>
      </c>
      <c r="B68" s="9" t="s">
        <v>68</v>
      </c>
      <c r="C68" s="10"/>
      <c r="D68" s="8"/>
    </row>
    <row r="69" spans="1:4" ht="81.5" customHeight="1">
      <c r="A69" s="8">
        <v>5</v>
      </c>
      <c r="B69" s="9" t="s">
        <v>82</v>
      </c>
      <c r="C69" s="10"/>
      <c r="D69" s="8"/>
    </row>
    <row r="70" spans="1:4" ht="55" customHeight="1">
      <c r="A70" s="8">
        <v>6</v>
      </c>
      <c r="B70" s="9" t="s">
        <v>69</v>
      </c>
      <c r="C70" s="10"/>
      <c r="D70" s="8"/>
    </row>
    <row r="71" spans="1:4" ht="55" customHeight="1">
      <c r="A71" s="8">
        <v>7</v>
      </c>
      <c r="B71" s="9" t="s">
        <v>70</v>
      </c>
      <c r="C71" s="10"/>
      <c r="D71" s="8"/>
    </row>
    <row r="72" spans="1:4" ht="55" customHeight="1">
      <c r="A72" s="8">
        <v>8</v>
      </c>
      <c r="B72" s="9" t="s">
        <v>21</v>
      </c>
      <c r="C72" s="10"/>
      <c r="D72" s="8"/>
    </row>
    <row r="73" spans="1:4" ht="55" customHeight="1">
      <c r="A73" s="8">
        <v>9</v>
      </c>
      <c r="B73" s="9" t="s">
        <v>71</v>
      </c>
      <c r="C73" s="10"/>
      <c r="D73" s="8"/>
    </row>
    <row r="74" spans="1:4" s="5" customFormat="1" ht="35.15" customHeight="1">
      <c r="A74" s="4">
        <v>12</v>
      </c>
      <c r="B74" s="12" t="s">
        <v>22</v>
      </c>
      <c r="C74" s="13"/>
      <c r="D74" s="4"/>
    </row>
    <row r="75" spans="1:4" ht="27.75" customHeight="1">
      <c r="A75" s="6" t="s">
        <v>1</v>
      </c>
      <c r="B75" s="6" t="s">
        <v>0</v>
      </c>
      <c r="C75" s="7" t="s">
        <v>47</v>
      </c>
      <c r="D75" s="7" t="s">
        <v>80</v>
      </c>
    </row>
    <row r="76" spans="1:4" ht="55" customHeight="1">
      <c r="A76" s="8">
        <v>1</v>
      </c>
      <c r="B76" s="9" t="s">
        <v>72</v>
      </c>
      <c r="C76" s="10"/>
      <c r="D76" s="8"/>
    </row>
    <row r="77" spans="1:4" ht="55" customHeight="1">
      <c r="A77" s="8">
        <v>2</v>
      </c>
      <c r="B77" s="9" t="s">
        <v>73</v>
      </c>
      <c r="C77" s="10"/>
      <c r="D77" s="11"/>
    </row>
    <row r="78" spans="1:4" ht="55" customHeight="1">
      <c r="A78" s="8">
        <v>3</v>
      </c>
      <c r="B78" s="9" t="s">
        <v>74</v>
      </c>
      <c r="C78" s="10"/>
      <c r="D78" s="11"/>
    </row>
    <row r="79" spans="1:4" s="5" customFormat="1" ht="35.15" customHeight="1">
      <c r="A79" s="4">
        <v>13</v>
      </c>
      <c r="B79" s="12" t="s">
        <v>23</v>
      </c>
      <c r="C79" s="13"/>
      <c r="D79" s="4"/>
    </row>
    <row r="80" spans="1:4" ht="27.75" customHeight="1">
      <c r="A80" s="6" t="s">
        <v>1</v>
      </c>
      <c r="B80" s="6" t="s">
        <v>0</v>
      </c>
      <c r="C80" s="7" t="s">
        <v>47</v>
      </c>
      <c r="D80" s="7" t="s">
        <v>80</v>
      </c>
    </row>
    <row r="81" spans="1:4" ht="55" customHeight="1">
      <c r="A81" s="8">
        <v>1</v>
      </c>
      <c r="B81" s="9" t="s">
        <v>25</v>
      </c>
      <c r="C81" s="10"/>
      <c r="D81" s="8"/>
    </row>
    <row r="82" spans="1:4" ht="61.5" customHeight="1">
      <c r="A82" s="8">
        <v>2</v>
      </c>
      <c r="B82" s="9" t="s">
        <v>75</v>
      </c>
      <c r="C82" s="10"/>
      <c r="D82" s="8"/>
    </row>
    <row r="83" spans="1:4" ht="55" customHeight="1">
      <c r="A83" s="8">
        <v>3</v>
      </c>
      <c r="B83" s="9" t="s">
        <v>26</v>
      </c>
      <c r="C83" s="10"/>
      <c r="D83" s="8"/>
    </row>
    <row r="84" spans="1:4" ht="55" customHeight="1">
      <c r="A84" s="8">
        <v>4</v>
      </c>
      <c r="B84" s="9" t="s">
        <v>27</v>
      </c>
      <c r="C84" s="10"/>
      <c r="D84" s="8"/>
    </row>
    <row r="85" spans="1:4" ht="55" customHeight="1">
      <c r="A85" s="8">
        <v>5</v>
      </c>
      <c r="B85" s="9" t="s">
        <v>28</v>
      </c>
      <c r="C85" s="10"/>
      <c r="D85" s="8"/>
    </row>
    <row r="86" spans="1:4" ht="55" customHeight="1">
      <c r="A86" s="8">
        <v>6</v>
      </c>
      <c r="B86" s="9" t="s">
        <v>29</v>
      </c>
      <c r="C86" s="10"/>
      <c r="D86" s="8"/>
    </row>
    <row r="87" spans="1:4" ht="55" customHeight="1">
      <c r="A87" s="8">
        <v>7</v>
      </c>
      <c r="B87" s="9" t="s">
        <v>76</v>
      </c>
      <c r="C87" s="10"/>
      <c r="D87" s="8"/>
    </row>
    <row r="88" spans="1:4" ht="55" customHeight="1">
      <c r="A88" s="8">
        <v>8</v>
      </c>
      <c r="B88" s="18" t="s">
        <v>77</v>
      </c>
      <c r="C88" s="10"/>
      <c r="D88" s="8"/>
    </row>
    <row r="89" spans="1:4" ht="55" customHeight="1">
      <c r="A89" s="8">
        <v>9</v>
      </c>
      <c r="B89" s="9" t="s">
        <v>30</v>
      </c>
      <c r="C89" s="10"/>
      <c r="D89" s="8"/>
    </row>
    <row r="90" spans="1:4" ht="55" customHeight="1">
      <c r="A90" s="8">
        <v>10</v>
      </c>
      <c r="B90" s="9" t="s">
        <v>31</v>
      </c>
      <c r="C90" s="10"/>
      <c r="D90" s="8"/>
    </row>
    <row r="91" spans="1:4" ht="55" customHeight="1">
      <c r="A91" s="8">
        <v>11</v>
      </c>
      <c r="B91" s="9" t="s">
        <v>32</v>
      </c>
      <c r="C91" s="10"/>
      <c r="D91" s="8"/>
    </row>
    <row r="92" spans="1:4" ht="55" customHeight="1">
      <c r="A92" s="8">
        <v>12</v>
      </c>
      <c r="B92" s="9" t="s">
        <v>78</v>
      </c>
      <c r="C92" s="10"/>
      <c r="D92" s="8"/>
    </row>
    <row r="93" spans="1:4" s="5" customFormat="1" ht="35.15" customHeight="1">
      <c r="A93" s="4">
        <v>14</v>
      </c>
      <c r="B93" s="12" t="s">
        <v>33</v>
      </c>
      <c r="C93" s="13"/>
      <c r="D93" s="4"/>
    </row>
    <row r="94" spans="1:4" ht="27.75" customHeight="1">
      <c r="A94" s="6" t="s">
        <v>1</v>
      </c>
      <c r="B94" s="6" t="s">
        <v>0</v>
      </c>
      <c r="C94" s="7" t="s">
        <v>47</v>
      </c>
      <c r="D94" s="7" t="s">
        <v>80</v>
      </c>
    </row>
    <row r="95" spans="1:4" ht="55" customHeight="1">
      <c r="A95" s="8">
        <v>1</v>
      </c>
      <c r="B95" s="9" t="s">
        <v>34</v>
      </c>
      <c r="C95" s="10"/>
      <c r="D95" s="8"/>
    </row>
    <row r="96" spans="1:4" ht="55" customHeight="1">
      <c r="A96" s="8">
        <v>2</v>
      </c>
      <c r="B96" s="9" t="s">
        <v>35</v>
      </c>
      <c r="C96" s="10"/>
      <c r="D96" s="8"/>
    </row>
    <row r="98" spans="3:3" ht="42" customHeight="1">
      <c r="C98" s="17" t="s">
        <v>48</v>
      </c>
    </row>
    <row r="99" spans="3:3" ht="42" customHeight="1">
      <c r="C99" s="17" t="s">
        <v>2</v>
      </c>
    </row>
    <row r="100" spans="3:3" ht="42" customHeight="1">
      <c r="C100" s="17" t="s">
        <v>3</v>
      </c>
    </row>
  </sheetData>
  <mergeCells count="2">
    <mergeCell ref="A1:B1"/>
    <mergeCell ref="C1:D1"/>
  </mergeCells>
  <phoneticPr fontId="1"/>
  <dataValidations count="1">
    <dataValidation type="list" allowBlank="1" showInputMessage="1" showErrorMessage="1" sqref="C4:C9 C95:C96 C81:C92 C76:C78 C65:C73 C36:C39 C47:C54 C42:C44 C32:C33 C27:C29 C21:C24 C12:C18 C57 C60:C62" xr:uid="{278952E9-3668-478B-9294-F60AF4794C23}">
      <formula1>$C$98:$C$100</formula1>
    </dataValidation>
  </dataValidations>
  <pageMargins left="0.7" right="0.7" top="0.75" bottom="0.75" header="0.3" footer="0.3"/>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仕様書別紙</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岩尾　文香</dc:creator>
  <cp:lastModifiedBy>岩尾　文香</cp:lastModifiedBy>
  <cp:lastPrinted>2026-01-22T04:52:46Z</cp:lastPrinted>
  <dcterms:created xsi:type="dcterms:W3CDTF">2025-11-10T02:13:38Z</dcterms:created>
  <dcterms:modified xsi:type="dcterms:W3CDTF">2026-01-28T08:55:07Z</dcterms:modified>
</cp:coreProperties>
</file>